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8" activeTab="0"/>
  </bookViews>
  <sheets>
    <sheet name="IMAGES" sheetId="1" r:id="rId1"/>
    <sheet name="RUES" sheetId="2" r:id="rId2"/>
    <sheet name="nom commune 1851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E367" authorId="0">
      <text>
        <r>
          <rPr>
            <sz val="10"/>
            <rFont val="Arial"/>
            <family val="2"/>
          </rPr>
          <t>Est passé de 329 à 340</t>
        </r>
      </text>
    </comment>
    <comment ref="J380" authorId="0">
      <text>
        <r>
          <rPr>
            <sz val="10"/>
            <rFont val="Arial"/>
            <family val="2"/>
          </rPr>
          <t>Vit du travail de sa femme</t>
        </r>
      </text>
    </comment>
    <comment ref="J409" authorId="0">
      <text>
        <r>
          <rPr>
            <sz val="10"/>
            <rFont val="Arial"/>
            <family val="2"/>
          </rPr>
          <t>et agent d'assurance</t>
        </r>
      </text>
    </comment>
    <comment ref="I448" authorId="0">
      <text>
        <r>
          <rPr>
            <sz val="10"/>
            <rFont val="Arial"/>
            <family val="2"/>
          </rPr>
          <t>épouse d'un capitaine d'artillerie</t>
        </r>
      </text>
    </comment>
    <comment ref="H505" authorId="0">
      <text>
        <r>
          <rPr>
            <sz val="10"/>
            <rFont val="Arial"/>
            <family val="2"/>
          </rPr>
          <t>Chef d'escadron d'artillerie</t>
        </r>
      </text>
    </comment>
    <comment ref="H865" authorId="0">
      <text>
        <r>
          <rPr>
            <sz val="10"/>
            <rFont val="Arial"/>
            <family val="2"/>
          </rPr>
          <t>infirmier à l'hôpital militaire</t>
        </r>
      </text>
    </comment>
    <comment ref="H1371" authorId="0">
      <text>
        <r>
          <rPr>
            <sz val="10"/>
            <rFont val="Arial"/>
            <family val="2"/>
          </rPr>
          <t>capitaine de chasseurs à pieds</t>
        </r>
      </text>
    </comment>
    <comment ref="H2862" authorId="0">
      <text>
        <r>
          <rPr>
            <sz val="10"/>
            <rFont val="Arial"/>
            <family val="2"/>
          </rPr>
          <t>officier au 39ème régiment de ligne</t>
        </r>
      </text>
    </comment>
    <comment ref="H3257" authorId="0">
      <text>
        <r>
          <rPr>
            <sz val="10"/>
            <rFont val="Arial"/>
            <family val="2"/>
          </rPr>
          <t>infirmier à l'hospice St Louis</t>
        </r>
      </text>
    </comment>
    <comment ref="H3261" authorId="0">
      <text>
        <r>
          <rPr>
            <sz val="10"/>
            <rFont val="Arial"/>
            <family val="2"/>
          </rPr>
          <t>infirmier à l'hospice St Louis</t>
        </r>
      </text>
    </comment>
  </commentList>
</comments>
</file>

<file path=xl/sharedStrings.xml><?xml version="1.0" encoding="utf-8"?>
<sst xmlns="http://schemas.openxmlformats.org/spreadsheetml/2006/main" count="51" uniqueCount="34">
  <si>
    <t>commune de</t>
  </si>
  <si>
    <t>IMAGES</t>
  </si>
  <si>
    <t>Garçons</t>
  </si>
  <si>
    <t>Hommes mariés</t>
  </si>
  <si>
    <t>Veufs</t>
  </si>
  <si>
    <t>Filles</t>
  </si>
  <si>
    <t>Femmes  mariées</t>
  </si>
  <si>
    <t>Veuves</t>
  </si>
  <si>
    <t>Français</t>
  </si>
  <si>
    <t>Etranger</t>
  </si>
  <si>
    <t>Observations</t>
  </si>
  <si>
    <t>Catholiques</t>
  </si>
  <si>
    <t>Calvinistes</t>
  </si>
  <si>
    <t>Luthériens</t>
  </si>
  <si>
    <t>Israélites</t>
  </si>
  <si>
    <t>divers</t>
  </si>
  <si>
    <t>TOTAUX</t>
  </si>
  <si>
    <t>Nom commune</t>
  </si>
  <si>
    <t>Rue</t>
  </si>
  <si>
    <t>n° maison</t>
  </si>
  <si>
    <t>n° ménage</t>
  </si>
  <si>
    <t>n° individu</t>
  </si>
  <si>
    <t>TT</t>
  </si>
  <si>
    <t>Section</t>
  </si>
  <si>
    <t>Nom</t>
  </si>
  <si>
    <t>Prénom</t>
  </si>
  <si>
    <t>Vve ou femme de</t>
  </si>
  <si>
    <t>Titre</t>
  </si>
  <si>
    <t>Profession</t>
  </si>
  <si>
    <t>Age</t>
  </si>
  <si>
    <t>Nationalité</t>
  </si>
  <si>
    <t>Anabaptistes</t>
  </si>
  <si>
    <t>Page registre</t>
  </si>
  <si>
    <t>Nom actuel de la rue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</si>
</sst>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14">
    <font>
      <sz val="10"/>
      <name val="Arial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Verdana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1" xfId="20" applyFont="1" applyBorder="1" applyAlignment="1">
      <alignment horizontal="center" textRotation="58"/>
      <protection/>
    </xf>
    <xf numFmtId="164" fontId="1" fillId="0" borderId="0" xfId="20" applyFont="1" applyBorder="1" applyAlignment="1">
      <alignment horizontal="center" textRotation="58"/>
      <protection/>
    </xf>
    <xf numFmtId="164" fontId="3" fillId="0" borderId="1" xfId="20" applyFont="1" applyBorder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4" fontId="3" fillId="0" borderId="1" xfId="0" applyFont="1" applyBorder="1" applyAlignment="1">
      <alignment horizontal="center"/>
    </xf>
    <xf numFmtId="164" fontId="3" fillId="0" borderId="1" xfId="20" applyFont="1" applyBorder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  <xf numFmtId="164" fontId="9" fillId="0" borderId="0" xfId="20" applyFont="1" applyBorder="1" applyAlignment="1">
      <alignment horizontal="center" textRotation="58"/>
      <protection/>
    </xf>
    <xf numFmtId="164" fontId="9" fillId="0" borderId="1" xfId="20" applyFont="1" applyBorder="1" applyAlignment="1">
      <alignment horizontal="center" textRotation="58"/>
      <protection/>
    </xf>
    <xf numFmtId="164" fontId="8" fillId="3" borderId="0" xfId="0" applyFont="1" applyFill="1" applyAlignment="1">
      <alignment/>
    </xf>
    <xf numFmtId="164" fontId="8" fillId="0" borderId="0" xfId="0" applyFont="1" applyFill="1" applyAlignment="1">
      <alignment/>
    </xf>
    <xf numFmtId="164" fontId="2" fillId="0" borderId="1" xfId="20" applyBorder="1" applyAlignment="1">
      <alignment horizontal="center"/>
      <protection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4" fontId="2" fillId="0" borderId="1" xfId="20" applyBorder="1" applyAlignment="1">
      <alignment horizontal="left"/>
      <protection/>
    </xf>
    <xf numFmtId="164" fontId="2" fillId="0" borderId="0" xfId="20" applyAlignment="1">
      <alignment horizontal="left"/>
      <protection/>
    </xf>
    <xf numFmtId="164" fontId="2" fillId="0" borderId="1" xfId="20" applyBorder="1">
      <alignment/>
      <protection/>
    </xf>
    <xf numFmtId="164" fontId="10" fillId="0" borderId="1" xfId="20" applyFont="1" applyBorder="1" applyAlignment="1">
      <alignment horizontal="center" textRotation="58"/>
      <protection/>
    </xf>
    <xf numFmtId="164" fontId="10" fillId="0" borderId="0" xfId="20" applyFont="1" applyBorder="1" applyAlignment="1">
      <alignment horizontal="center" textRotation="58"/>
      <protection/>
    </xf>
    <xf numFmtId="164" fontId="10" fillId="0" borderId="1" xfId="20" applyFont="1" applyBorder="1" applyAlignment="1">
      <alignment horizontal="left" textRotation="58"/>
      <protection/>
    </xf>
    <xf numFmtId="164" fontId="10" fillId="0" borderId="0" xfId="20" applyFont="1" applyBorder="1" applyAlignment="1">
      <alignment horizontal="left" textRotation="58"/>
      <protection/>
    </xf>
    <xf numFmtId="164" fontId="1" fillId="0" borderId="1" xfId="20" applyFont="1" applyBorder="1" applyAlignment="1">
      <alignment horizontal="left" textRotation="58"/>
      <protection/>
    </xf>
    <xf numFmtId="164" fontId="1" fillId="0" borderId="0" xfId="20" applyFont="1" applyBorder="1" applyAlignment="1">
      <alignment horizontal="left" textRotation="58"/>
      <protection/>
    </xf>
    <xf numFmtId="164" fontId="10" fillId="0" borderId="0" xfId="20" applyFont="1" applyBorder="1" applyAlignment="1">
      <alignment horizontal="center"/>
      <protection/>
    </xf>
    <xf numFmtId="164" fontId="11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1" xfId="20" applyFont="1" applyFill="1" applyBorder="1" applyAlignment="1">
      <alignment horizontal="left"/>
      <protection/>
    </xf>
    <xf numFmtId="166" fontId="12" fillId="0" borderId="1" xfId="20" applyNumberFormat="1" applyFont="1" applyBorder="1" applyAlignment="1">
      <alignment horizontal="center"/>
      <protection/>
    </xf>
    <xf numFmtId="164" fontId="12" fillId="0" borderId="1" xfId="20" applyFont="1" applyBorder="1" applyAlignment="1">
      <alignment horizontal="center"/>
      <protection/>
    </xf>
    <xf numFmtId="164" fontId="2" fillId="0" borderId="0" xfId="20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"/>
  <sheetViews>
    <sheetView tabSelected="1" workbookViewId="0" topLeftCell="A1">
      <selection activeCell="B4" sqref="B4"/>
    </sheetView>
  </sheetViews>
  <sheetFormatPr defaultColWidth="11.421875" defaultRowHeight="12.75"/>
  <cols>
    <col min="2" max="2" width="12.28125" style="0" customWidth="1"/>
  </cols>
  <sheetData>
    <row r="3" spans="1:16" ht="76.5">
      <c r="A3" t="s">
        <v>0</v>
      </c>
      <c r="B3" s="1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2" t="s">
        <v>6</v>
      </c>
      <c r="H3" s="3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2:15" ht="13.5">
      <c r="B4">
        <v>1895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3:15" ht="13.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5" ht="13.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5" ht="13.5"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4"/>
      <c r="O7" s="4"/>
    </row>
    <row r="8" spans="3:15" ht="13.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5" ht="13.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5" ht="13.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3:15" ht="13.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3.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3:15" ht="13.5">
      <c r="C13" s="4"/>
      <c r="D13" s="4"/>
      <c r="E13" s="4"/>
      <c r="F13" s="4"/>
      <c r="G13" s="4"/>
      <c r="H13" s="4"/>
      <c r="I13" s="4"/>
      <c r="J13" s="4"/>
      <c r="K13" s="5"/>
      <c r="L13" s="4"/>
      <c r="M13" s="4"/>
      <c r="N13" s="4"/>
      <c r="O13" s="4"/>
    </row>
    <row r="14" spans="3:15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3:15" ht="13.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3:15" ht="13.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15" ht="13.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3:15" ht="13.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3:15" ht="13.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3.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3.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3.5">
      <c r="C22" s="4"/>
      <c r="D22" s="4"/>
      <c r="E22" s="4"/>
      <c r="F22" s="4"/>
      <c r="G22" s="4"/>
      <c r="H22" s="4"/>
      <c r="I22" s="4"/>
      <c r="J22" s="4"/>
      <c r="K22" s="7"/>
      <c r="L22" s="4"/>
      <c r="M22" s="4"/>
      <c r="N22" s="4"/>
      <c r="O22" s="4"/>
    </row>
    <row r="23" spans="3:15" ht="13.5">
      <c r="C23" s="4"/>
      <c r="D23" s="4"/>
      <c r="E23" s="4"/>
      <c r="F23" s="4"/>
      <c r="G23" s="4"/>
      <c r="H23" s="4"/>
      <c r="I23" s="4"/>
      <c r="J23" s="4"/>
      <c r="K23" s="7"/>
      <c r="L23" s="4"/>
      <c r="M23" s="4"/>
      <c r="N23" s="4"/>
      <c r="O23" s="4"/>
    </row>
    <row r="24" spans="3:15" ht="13.5">
      <c r="C24" s="4"/>
      <c r="D24" s="6"/>
      <c r="E24" s="4"/>
      <c r="F24" s="4"/>
      <c r="G24" s="4"/>
      <c r="H24" s="6"/>
      <c r="I24" s="4"/>
      <c r="J24" s="4"/>
      <c r="K24" s="7"/>
      <c r="L24" s="4"/>
      <c r="M24" s="4"/>
      <c r="N24" s="4"/>
      <c r="O24" s="4"/>
    </row>
    <row r="25" spans="3:15" ht="13.5">
      <c r="C25" s="4"/>
      <c r="D25" s="4"/>
      <c r="E25" s="4"/>
      <c r="F25" s="4"/>
      <c r="G25" s="4"/>
      <c r="H25" s="4"/>
      <c r="I25" s="4"/>
      <c r="J25" s="4"/>
      <c r="K25" s="7"/>
      <c r="L25" s="4"/>
      <c r="M25" s="4"/>
      <c r="N25" s="4"/>
      <c r="O25" s="4"/>
    </row>
    <row r="26" spans="3:15" ht="13.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3:15" ht="13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ht="13.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ht="13.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5" ht="13.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3:15" ht="13.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ht="13.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 ht="13.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 ht="13.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ht="13.5">
      <c r="C35" s="4"/>
      <c r="D35" s="4"/>
      <c r="E35" s="4"/>
      <c r="F35" s="4"/>
      <c r="G35" s="4"/>
      <c r="H35" s="4"/>
      <c r="I35" s="4"/>
      <c r="J35" s="4"/>
      <c r="K35" s="5"/>
      <c r="L35" s="4"/>
      <c r="M35" s="4"/>
      <c r="N35" s="4"/>
      <c r="O35" s="4"/>
    </row>
    <row r="36" spans="3:15" ht="13.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9" spans="2:15" ht="19.5">
      <c r="B39" s="8" t="s">
        <v>16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54" spans="3:15" ht="12.75">
      <c r="C54" s="9"/>
      <c r="D54" s="9"/>
      <c r="E54" s="9"/>
      <c r="F54" s="9"/>
      <c r="G54" s="9"/>
      <c r="H54" s="9"/>
      <c r="I54" s="10"/>
      <c r="J54" s="10"/>
      <c r="K54" s="11"/>
      <c r="L54" s="11"/>
      <c r="M54" s="11"/>
      <c r="N54" s="11"/>
      <c r="O54" s="11"/>
    </row>
    <row r="56" ht="12.75">
      <c r="J56" s="10"/>
    </row>
    <row r="57" ht="12.75">
      <c r="E57" s="9"/>
    </row>
    <row r="59" spans="9:14" ht="12.75">
      <c r="I59" s="12"/>
      <c r="N59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7" sqref="B7"/>
    </sheetView>
  </sheetViews>
  <sheetFormatPr defaultColWidth="11.421875" defaultRowHeight="15.75" customHeight="1"/>
  <cols>
    <col min="1" max="1" width="10.8515625" style="13" customWidth="1"/>
    <col min="2" max="2" width="25.140625" style="13" customWidth="1"/>
    <col min="3" max="3" width="13.28125" style="13" customWidth="1"/>
    <col min="4" max="4" width="16.421875" style="13" customWidth="1"/>
    <col min="5" max="16384" width="10.8515625" style="13" customWidth="1"/>
  </cols>
  <sheetData>
    <row r="1" ht="15.75" customHeight="1">
      <c r="A1" s="13" t="s">
        <v>17</v>
      </c>
    </row>
    <row r="2" spans="2:7" ht="75" customHeight="1">
      <c r="B2" s="14" t="s">
        <v>18</v>
      </c>
      <c r="C2" s="15" t="s">
        <v>19</v>
      </c>
      <c r="D2" s="14" t="s">
        <v>20</v>
      </c>
      <c r="E2" s="15" t="s">
        <v>21</v>
      </c>
      <c r="F2" s="15"/>
      <c r="G2" s="15" t="s">
        <v>15</v>
      </c>
    </row>
    <row r="3" spans="3:5" ht="15.75" customHeight="1">
      <c r="C3" s="16"/>
      <c r="D3" s="16"/>
      <c r="E3" s="16"/>
    </row>
    <row r="4" spans="3:5" ht="15.75" customHeight="1">
      <c r="C4" s="16"/>
      <c r="D4" s="16"/>
      <c r="E4" s="16"/>
    </row>
    <row r="5" spans="3:5" ht="15.75" customHeight="1">
      <c r="C5" s="16"/>
      <c r="D5" s="16"/>
      <c r="E5" s="16"/>
    </row>
    <row r="6" spans="2:5" ht="15.75" customHeight="1">
      <c r="B6" s="17"/>
      <c r="C6" s="16"/>
      <c r="D6" s="16"/>
      <c r="E6" s="16"/>
    </row>
    <row r="7" spans="3:5" ht="15.75" customHeight="1">
      <c r="C7" s="16"/>
      <c r="D7" s="16"/>
      <c r="E7" s="16"/>
    </row>
    <row r="8" spans="3:5" ht="15.75" customHeight="1">
      <c r="C8" s="16"/>
      <c r="D8" s="16"/>
      <c r="E8" s="16"/>
    </row>
    <row r="9" spans="3:5" ht="15.75" customHeight="1">
      <c r="C9" s="16"/>
      <c r="D9" s="16"/>
      <c r="E9" s="16"/>
    </row>
    <row r="10" spans="3:5" ht="15.75" customHeight="1">
      <c r="C10" s="16"/>
      <c r="D10" s="16"/>
      <c r="E10" s="16"/>
    </row>
    <row r="24" spans="2:5" ht="15.75" customHeight="1">
      <c r="B24" s="13" t="s">
        <v>22</v>
      </c>
      <c r="C24" s="13">
        <f>SUM(C3:C22)</f>
        <v>0</v>
      </c>
      <c r="D24" s="13">
        <f>SUM(D3:D22)</f>
        <v>0</v>
      </c>
      <c r="E24" s="13">
        <f>SUM(E3:E22)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89"/>
  <sheetViews>
    <sheetView workbookViewId="0" topLeftCell="A1">
      <selection activeCell="B3" sqref="B3"/>
    </sheetView>
  </sheetViews>
  <sheetFormatPr defaultColWidth="11.421875" defaultRowHeight="12.75"/>
  <cols>
    <col min="1" max="1" width="8.28125" style="18" customWidth="1"/>
    <col min="2" max="2" width="17.8515625" style="19" customWidth="1"/>
    <col min="3" max="3" width="5.8515625" style="18" customWidth="1"/>
    <col min="4" max="4" width="7.421875" style="20" customWidth="1"/>
    <col min="5" max="5" width="7.00390625" style="18" customWidth="1"/>
    <col min="6" max="6" width="18.421875" style="19" customWidth="1"/>
    <col min="7" max="7" width="16.28125" style="21" customWidth="1"/>
    <col min="8" max="8" width="2.7109375" style="22" customWidth="1"/>
    <col min="9" max="9" width="17.140625" style="21" customWidth="1"/>
    <col min="10" max="10" width="46.28125" style="22" customWidth="1"/>
    <col min="11" max="11" width="4.421875" style="18" customWidth="1"/>
    <col min="12" max="12" width="5.7109375" style="20" customWidth="1"/>
    <col min="13" max="13" width="4.8515625" style="18" customWidth="1"/>
    <col min="14" max="14" width="4.8515625" style="20" customWidth="1"/>
    <col min="15" max="15" width="5.7109375" style="18" customWidth="1"/>
    <col min="16" max="16" width="5.140625" style="20" customWidth="1"/>
    <col min="17" max="17" width="7.8515625" style="18" customWidth="1"/>
    <col min="18" max="19" width="5.8515625" style="18" customWidth="1"/>
    <col min="20" max="20" width="11.7109375" style="19" customWidth="1"/>
    <col min="21" max="21" width="25.8515625" style="23" customWidth="1"/>
    <col min="22" max="25" width="4.8515625" style="18" customWidth="1"/>
    <col min="26" max="26" width="6.421875" style="18" customWidth="1"/>
    <col min="27" max="16384" width="11.28125" style="19" customWidth="1"/>
  </cols>
  <sheetData>
    <row r="1" spans="1:27" s="30" customFormat="1" ht="69.75" customHeight="1">
      <c r="A1" s="24" t="s">
        <v>23</v>
      </c>
      <c r="B1" s="25" t="s">
        <v>18</v>
      </c>
      <c r="C1" s="24" t="s">
        <v>19</v>
      </c>
      <c r="D1" s="25" t="s">
        <v>20</v>
      </c>
      <c r="E1" s="24" t="s">
        <v>21</v>
      </c>
      <c r="F1" s="25" t="s">
        <v>24</v>
      </c>
      <c r="G1" s="26" t="s">
        <v>25</v>
      </c>
      <c r="H1" s="27" t="s">
        <v>26</v>
      </c>
      <c r="I1" s="28" t="s">
        <v>27</v>
      </c>
      <c r="J1" s="29" t="s">
        <v>28</v>
      </c>
      <c r="K1" s="2" t="s">
        <v>2</v>
      </c>
      <c r="L1" s="3" t="s">
        <v>3</v>
      </c>
      <c r="M1" s="2" t="s">
        <v>4</v>
      </c>
      <c r="N1" s="3" t="s">
        <v>5</v>
      </c>
      <c r="O1" s="2" t="s">
        <v>6</v>
      </c>
      <c r="P1" s="3" t="s">
        <v>7</v>
      </c>
      <c r="Q1" s="2" t="s">
        <v>29</v>
      </c>
      <c r="R1" s="2" t="s">
        <v>8</v>
      </c>
      <c r="S1" s="2" t="s">
        <v>9</v>
      </c>
      <c r="T1" s="3" t="s">
        <v>30</v>
      </c>
      <c r="U1" s="2" t="s">
        <v>10</v>
      </c>
      <c r="V1" s="2" t="s">
        <v>11</v>
      </c>
      <c r="W1" s="2" t="s">
        <v>12</v>
      </c>
      <c r="X1" s="2" t="s">
        <v>13</v>
      </c>
      <c r="Y1" s="2" t="s">
        <v>31</v>
      </c>
      <c r="Z1" s="2" t="s">
        <v>32</v>
      </c>
      <c r="AA1" s="2" t="s">
        <v>33</v>
      </c>
    </row>
    <row r="2" spans="2:10" ht="13.5">
      <c r="B2" s="31"/>
      <c r="F2" s="32"/>
      <c r="G2" s="33"/>
      <c r="I2" s="33"/>
      <c r="J2" s="34"/>
    </row>
    <row r="205" ht="13.5">
      <c r="I205" s="23"/>
    </row>
    <row r="271" ht="15"/>
    <row r="272" ht="15"/>
    <row r="273" ht="15"/>
    <row r="274" ht="15"/>
    <row r="275" ht="15"/>
    <row r="365" ht="15"/>
    <row r="366" ht="15"/>
    <row r="367" ht="15"/>
    <row r="378" ht="15"/>
    <row r="379" ht="15"/>
    <row r="380" ht="15"/>
    <row r="381" ht="15"/>
    <row r="407" ht="15"/>
    <row r="408" ht="15"/>
    <row r="446" ht="15"/>
    <row r="447" ht="15"/>
    <row r="448" ht="15"/>
    <row r="449" ht="15"/>
    <row r="450" ht="15"/>
    <row r="503" ht="15"/>
    <row r="504" ht="15"/>
    <row r="505" ht="15"/>
    <row r="506" ht="15"/>
    <row r="507" ht="15"/>
    <row r="803" ht="13.5">
      <c r="F803" s="21"/>
    </row>
    <row r="804" ht="13.5">
      <c r="H804" s="21"/>
    </row>
    <row r="805" ht="13.5">
      <c r="F805" s="21"/>
    </row>
    <row r="806" ht="13.5">
      <c r="F806" s="21"/>
    </row>
    <row r="807" ht="13.5">
      <c r="F807" s="21"/>
    </row>
    <row r="808" ht="13.5">
      <c r="F808" s="35"/>
    </row>
    <row r="809" ht="13.5">
      <c r="F809" s="35"/>
    </row>
    <row r="810" ht="13.5">
      <c r="F810" s="35"/>
    </row>
    <row r="811" ht="13.5">
      <c r="F811" s="35"/>
    </row>
    <row r="812" ht="13.5">
      <c r="F812" s="35"/>
    </row>
    <row r="813" ht="13.5">
      <c r="F813" s="35"/>
    </row>
    <row r="814" spans="6:8" ht="13.5">
      <c r="F814" s="35"/>
      <c r="H814" s="35"/>
    </row>
    <row r="815" ht="13.5">
      <c r="F815" s="35"/>
    </row>
    <row r="816" ht="13.5">
      <c r="F816" s="35"/>
    </row>
    <row r="817" spans="6:8" ht="13.5">
      <c r="F817" s="35"/>
      <c r="H817" s="35"/>
    </row>
    <row r="818" ht="13.5">
      <c r="F818" s="35"/>
    </row>
    <row r="819" ht="13.5">
      <c r="F819" s="35"/>
    </row>
    <row r="820" ht="13.5">
      <c r="F820" s="35"/>
    </row>
    <row r="821" ht="13.5">
      <c r="F821" s="35"/>
    </row>
    <row r="822" ht="13.5">
      <c r="F822" s="35"/>
    </row>
    <row r="823" ht="13.5">
      <c r="F823" s="35"/>
    </row>
    <row r="824" ht="13.5">
      <c r="F824" s="35"/>
    </row>
    <row r="835" ht="13.5">
      <c r="H835" s="35"/>
    </row>
    <row r="836" ht="13.5">
      <c r="H836" s="35"/>
    </row>
    <row r="863" ht="15"/>
    <row r="864" ht="15"/>
    <row r="865" ht="15">
      <c r="H865" s="35"/>
    </row>
    <row r="866" ht="15"/>
    <row r="867" ht="15">
      <c r="H867" s="35"/>
    </row>
    <row r="918" ht="13.5">
      <c r="F918" s="22"/>
    </row>
    <row r="919" ht="13.5">
      <c r="F919" s="22"/>
    </row>
    <row r="920" ht="13.5">
      <c r="F920" s="22"/>
    </row>
    <row r="921" ht="13.5">
      <c r="F921" s="22"/>
    </row>
    <row r="922" ht="13.5">
      <c r="F922" s="22"/>
    </row>
    <row r="923" ht="13.5">
      <c r="F923" s="22"/>
    </row>
    <row r="924" ht="13.5">
      <c r="F924" s="22"/>
    </row>
    <row r="925" ht="13.5">
      <c r="F925" s="22"/>
    </row>
    <row r="926" ht="13.5">
      <c r="F926" s="22"/>
    </row>
    <row r="927" ht="13.5">
      <c r="F927" s="22"/>
    </row>
    <row r="928" ht="13.5">
      <c r="F928" s="22"/>
    </row>
    <row r="929" ht="13.5">
      <c r="F929" s="22"/>
    </row>
    <row r="930" ht="13.5">
      <c r="F930" s="22"/>
    </row>
    <row r="931" ht="13.5">
      <c r="F931" s="22"/>
    </row>
    <row r="932" ht="13.5">
      <c r="F932" s="22"/>
    </row>
    <row r="933" ht="13.5">
      <c r="F933" s="22"/>
    </row>
    <row r="934" spans="6:17" ht="13.5">
      <c r="F934" s="22"/>
      <c r="Q934" s="36"/>
    </row>
    <row r="935" ht="13.5">
      <c r="F935" s="22"/>
    </row>
    <row r="936" ht="13.5">
      <c r="F936" s="22"/>
    </row>
    <row r="937" ht="13.5">
      <c r="F937" s="22"/>
    </row>
    <row r="938" ht="13.5">
      <c r="F938" s="22"/>
    </row>
    <row r="939" ht="13.5">
      <c r="F939" s="22"/>
    </row>
    <row r="940" ht="13.5">
      <c r="F940" s="22"/>
    </row>
    <row r="941" ht="13.5">
      <c r="F941" s="22"/>
    </row>
    <row r="942" ht="13.5">
      <c r="F942" s="22"/>
    </row>
    <row r="943" ht="13.5">
      <c r="F943" s="22"/>
    </row>
    <row r="944" ht="13.5">
      <c r="F944" s="22"/>
    </row>
    <row r="945" ht="13.5">
      <c r="F945" s="22"/>
    </row>
    <row r="946" ht="13.5">
      <c r="F946" s="22"/>
    </row>
    <row r="947" ht="13.5">
      <c r="F947" s="22"/>
    </row>
    <row r="948" ht="13.5">
      <c r="F948" s="22"/>
    </row>
    <row r="949" ht="13.5">
      <c r="F949" s="22"/>
    </row>
    <row r="950" ht="13.5">
      <c r="F950" s="22"/>
    </row>
    <row r="951" ht="13.5">
      <c r="F951" s="22"/>
    </row>
    <row r="952" ht="13.5">
      <c r="F952" s="22"/>
    </row>
    <row r="953" ht="13.5">
      <c r="F953" s="22"/>
    </row>
    <row r="954" ht="13.5">
      <c r="F954" s="22"/>
    </row>
    <row r="955" ht="13.5">
      <c r="F955" s="22"/>
    </row>
    <row r="956" ht="13.5">
      <c r="F956" s="22"/>
    </row>
    <row r="957" ht="13.5">
      <c r="F957" s="22"/>
    </row>
    <row r="958" ht="13.5">
      <c r="F958" s="22"/>
    </row>
    <row r="959" ht="13.5">
      <c r="F959" s="22"/>
    </row>
    <row r="960" ht="13.5">
      <c r="F960" s="22"/>
    </row>
    <row r="961" ht="13.5">
      <c r="F961" s="22"/>
    </row>
    <row r="962" ht="13.5">
      <c r="F962" s="22"/>
    </row>
    <row r="963" ht="13.5">
      <c r="F963" s="22"/>
    </row>
    <row r="964" ht="13.5">
      <c r="F964" s="22"/>
    </row>
    <row r="965" ht="13.5">
      <c r="F965" s="22"/>
    </row>
    <row r="966" ht="13.5">
      <c r="F966" s="22"/>
    </row>
    <row r="967" ht="13.5">
      <c r="F967" s="22"/>
    </row>
    <row r="968" ht="13.5">
      <c r="F968" s="22"/>
    </row>
    <row r="969" ht="13.5">
      <c r="F969" s="22"/>
    </row>
    <row r="970" ht="13.5">
      <c r="F970" s="22"/>
    </row>
    <row r="971" ht="13.5">
      <c r="F971" s="22"/>
    </row>
    <row r="972" ht="13.5">
      <c r="F972" s="22"/>
    </row>
    <row r="973" ht="13.5">
      <c r="F973" s="22"/>
    </row>
    <row r="974" ht="13.5">
      <c r="F974" s="22"/>
    </row>
    <row r="975" ht="13.5">
      <c r="F975" s="22"/>
    </row>
    <row r="976" ht="13.5">
      <c r="F976" s="22"/>
    </row>
    <row r="977" ht="13.5">
      <c r="F977" s="22"/>
    </row>
    <row r="978" ht="13.5">
      <c r="F978" s="22"/>
    </row>
    <row r="979" ht="13.5">
      <c r="F979" s="22"/>
    </row>
    <row r="980" ht="13.5">
      <c r="F980" s="22"/>
    </row>
    <row r="981" ht="13.5">
      <c r="F981" s="22"/>
    </row>
    <row r="982" ht="13.5">
      <c r="F982" s="22"/>
    </row>
    <row r="983" ht="13.5">
      <c r="F983" s="22"/>
    </row>
    <row r="984" ht="13.5">
      <c r="F984" s="22"/>
    </row>
    <row r="985" ht="13.5">
      <c r="F985" s="22"/>
    </row>
    <row r="986" ht="13.5">
      <c r="F986" s="22"/>
    </row>
    <row r="987" ht="13.5">
      <c r="F987" s="22"/>
    </row>
    <row r="988" ht="13.5">
      <c r="F988" s="22"/>
    </row>
    <row r="989" ht="13.5">
      <c r="F989" s="22"/>
    </row>
    <row r="990" ht="13.5">
      <c r="F990" s="22"/>
    </row>
    <row r="991" ht="13.5">
      <c r="F991" s="22"/>
    </row>
    <row r="992" ht="13.5">
      <c r="F992" s="22"/>
    </row>
    <row r="993" ht="13.5">
      <c r="F993" s="22"/>
    </row>
    <row r="994" ht="13.5">
      <c r="F994" s="22"/>
    </row>
    <row r="995" ht="13.5">
      <c r="F995" s="22"/>
    </row>
    <row r="996" ht="13.5">
      <c r="F996" s="22"/>
    </row>
    <row r="997" ht="13.5">
      <c r="F997" s="22"/>
    </row>
    <row r="998" ht="13.5">
      <c r="F998" s="22"/>
    </row>
    <row r="999" ht="13.5">
      <c r="F999" s="22"/>
    </row>
    <row r="1000" ht="13.5">
      <c r="F1000" s="22"/>
    </row>
    <row r="1001" ht="13.5">
      <c r="F1001" s="22"/>
    </row>
    <row r="1002" ht="13.5">
      <c r="F1002" s="22"/>
    </row>
    <row r="1003" ht="13.5">
      <c r="F1003" s="22"/>
    </row>
    <row r="1004" ht="13.5">
      <c r="F1004" s="22"/>
    </row>
    <row r="1005" ht="13.5">
      <c r="F1005" s="22"/>
    </row>
    <row r="1006" ht="13.5">
      <c r="F1006" s="22"/>
    </row>
    <row r="1007" ht="13.5">
      <c r="F1007" s="22"/>
    </row>
    <row r="1008" ht="13.5">
      <c r="F1008" s="22"/>
    </row>
    <row r="1009" ht="13.5">
      <c r="F1009" s="22"/>
    </row>
    <row r="1010" ht="13.5">
      <c r="F1010" s="22"/>
    </row>
    <row r="1011" ht="13.5">
      <c r="F1011" s="22"/>
    </row>
    <row r="1012" ht="13.5">
      <c r="F1012" s="22"/>
    </row>
    <row r="1013" ht="13.5">
      <c r="F1013" s="22"/>
    </row>
    <row r="1014" ht="13.5">
      <c r="F1014" s="22"/>
    </row>
    <row r="1015" ht="13.5">
      <c r="F1015" s="22"/>
    </row>
    <row r="1016" ht="13.5">
      <c r="F1016" s="22"/>
    </row>
    <row r="1017" ht="13.5">
      <c r="F1017" s="22"/>
    </row>
    <row r="1018" ht="13.5">
      <c r="F1018" s="22"/>
    </row>
    <row r="1019" ht="13.5">
      <c r="F1019" s="22"/>
    </row>
    <row r="1020" ht="13.5">
      <c r="F1020" s="22"/>
    </row>
    <row r="1021" ht="13.5">
      <c r="F1021" s="22"/>
    </row>
    <row r="1022" ht="13.5">
      <c r="F1022" s="22"/>
    </row>
    <row r="1023" ht="13.5">
      <c r="F1023" s="22"/>
    </row>
    <row r="1024" ht="13.5">
      <c r="F1024" s="22"/>
    </row>
    <row r="1025" ht="13.5">
      <c r="F1025" s="22"/>
    </row>
    <row r="1026" ht="13.5">
      <c r="F1026" s="22"/>
    </row>
    <row r="1027" ht="13.5">
      <c r="F1027" s="22"/>
    </row>
    <row r="1028" ht="13.5">
      <c r="F1028" s="22"/>
    </row>
    <row r="1029" ht="13.5">
      <c r="F1029" s="22"/>
    </row>
    <row r="1030" ht="13.5">
      <c r="F1030" s="22"/>
    </row>
    <row r="1031" ht="13.5">
      <c r="F1031" s="22"/>
    </row>
    <row r="1032" ht="13.5">
      <c r="F1032" s="22"/>
    </row>
    <row r="1033" ht="13.5">
      <c r="F1033" s="22"/>
    </row>
    <row r="1034" ht="13.5">
      <c r="F1034" s="22"/>
    </row>
    <row r="1035" ht="13.5">
      <c r="F1035" s="22"/>
    </row>
    <row r="1036" ht="13.5">
      <c r="F1036" s="22"/>
    </row>
    <row r="1037" ht="13.5">
      <c r="F1037" s="22"/>
    </row>
    <row r="1038" ht="13.5">
      <c r="F1038" s="22"/>
    </row>
    <row r="1039" ht="13.5">
      <c r="F1039" s="22"/>
    </row>
    <row r="1040" ht="13.5">
      <c r="F1040" s="22"/>
    </row>
    <row r="1041" ht="13.5">
      <c r="F1041" s="22"/>
    </row>
    <row r="1042" ht="13.5">
      <c r="F1042" s="22"/>
    </row>
    <row r="1043" ht="13.5">
      <c r="F1043" s="22"/>
    </row>
    <row r="1044" ht="13.5">
      <c r="F1044" s="22"/>
    </row>
    <row r="1045" ht="13.5">
      <c r="F1045" s="22"/>
    </row>
    <row r="1046" ht="13.5">
      <c r="F1046" s="22"/>
    </row>
    <row r="1047" ht="13.5">
      <c r="F1047" s="22"/>
    </row>
    <row r="1048" ht="13.5">
      <c r="F1048" s="22"/>
    </row>
    <row r="1049" ht="13.5">
      <c r="F1049" s="22"/>
    </row>
    <row r="1050" ht="13.5">
      <c r="F1050" s="22"/>
    </row>
    <row r="1051" ht="13.5">
      <c r="F1051" s="22"/>
    </row>
    <row r="1052" ht="13.5">
      <c r="F1052" s="22"/>
    </row>
    <row r="1053" ht="13.5">
      <c r="F1053" s="22"/>
    </row>
    <row r="1054" ht="13.5">
      <c r="F1054" s="22"/>
    </row>
    <row r="1055" ht="13.5">
      <c r="F1055" s="22"/>
    </row>
    <row r="1056" ht="13.5">
      <c r="F1056" s="22"/>
    </row>
    <row r="1057" ht="13.5">
      <c r="F1057" s="22"/>
    </row>
    <row r="1058" ht="13.5">
      <c r="F1058" s="22"/>
    </row>
    <row r="1059" ht="13.5">
      <c r="F1059" s="22"/>
    </row>
    <row r="1060" ht="13.5">
      <c r="F1060" s="22"/>
    </row>
    <row r="1061" ht="13.5">
      <c r="F1061" s="22"/>
    </row>
    <row r="1062" ht="13.5">
      <c r="F1062" s="22"/>
    </row>
    <row r="1063" ht="13.5">
      <c r="F1063" s="22"/>
    </row>
    <row r="1064" ht="13.5">
      <c r="F1064" s="22"/>
    </row>
    <row r="1065" ht="13.5">
      <c r="F1065" s="22"/>
    </row>
    <row r="1066" ht="13.5">
      <c r="F1066" s="22"/>
    </row>
    <row r="1067" ht="13.5">
      <c r="F1067" s="22"/>
    </row>
    <row r="1068" ht="13.5">
      <c r="F1068" s="22"/>
    </row>
    <row r="1069" ht="13.5">
      <c r="F1069" s="22"/>
    </row>
    <row r="1070" ht="13.5">
      <c r="F1070" s="22"/>
    </row>
    <row r="1071" ht="13.5">
      <c r="F1071" s="22"/>
    </row>
    <row r="1072" ht="13.5">
      <c r="F1072" s="22"/>
    </row>
    <row r="1073" ht="13.5">
      <c r="F1073" s="22"/>
    </row>
    <row r="1074" ht="13.5">
      <c r="F1074" s="22"/>
    </row>
    <row r="1075" ht="13.5">
      <c r="F1075" s="22"/>
    </row>
    <row r="1076" ht="13.5">
      <c r="F1076" s="22"/>
    </row>
    <row r="1077" ht="13.5">
      <c r="F1077" s="22"/>
    </row>
    <row r="1078" ht="13.5">
      <c r="F1078" s="22"/>
    </row>
    <row r="1079" ht="13.5">
      <c r="F1079" s="22"/>
    </row>
    <row r="1080" ht="13.5">
      <c r="F1080" s="22"/>
    </row>
    <row r="1081" ht="13.5">
      <c r="F1081" s="22"/>
    </row>
    <row r="1082" ht="13.5">
      <c r="F1082" s="22"/>
    </row>
    <row r="1083" ht="13.5">
      <c r="F1083" s="22"/>
    </row>
    <row r="1084" ht="13.5">
      <c r="F1084" s="22"/>
    </row>
    <row r="1085" ht="13.5">
      <c r="F1085" s="22"/>
    </row>
    <row r="1086" ht="13.5">
      <c r="F1086" s="22"/>
    </row>
    <row r="1087" ht="13.5">
      <c r="F1087" s="22"/>
    </row>
    <row r="1088" ht="13.5">
      <c r="F1088" s="22"/>
    </row>
    <row r="1089" ht="13.5">
      <c r="F1089" s="22"/>
    </row>
    <row r="1090" ht="13.5">
      <c r="F1090" s="22"/>
    </row>
    <row r="1091" ht="13.5">
      <c r="F1091" s="22"/>
    </row>
    <row r="1092" ht="13.5">
      <c r="F1092" s="22"/>
    </row>
    <row r="1093" ht="13.5">
      <c r="F1093" s="22"/>
    </row>
    <row r="1094" ht="13.5">
      <c r="F1094" s="22"/>
    </row>
    <row r="1095" ht="13.5">
      <c r="F1095" s="22"/>
    </row>
    <row r="1096" ht="13.5">
      <c r="F1096" s="22"/>
    </row>
    <row r="1097" ht="13.5">
      <c r="F1097" s="22"/>
    </row>
    <row r="1098" ht="13.5">
      <c r="F1098" s="22"/>
    </row>
    <row r="1099" ht="13.5">
      <c r="F1099" s="22"/>
    </row>
    <row r="1100" ht="13.5">
      <c r="F1100" s="22"/>
    </row>
    <row r="1101" ht="13.5">
      <c r="F1101" s="22"/>
    </row>
    <row r="1102" ht="13.5">
      <c r="F1102" s="22"/>
    </row>
    <row r="1103" ht="13.5">
      <c r="F1103" s="22"/>
    </row>
    <row r="1104" ht="13.5">
      <c r="F1104" s="22"/>
    </row>
    <row r="1105" ht="13.5">
      <c r="F1105" s="22"/>
    </row>
    <row r="1106" ht="13.5">
      <c r="F1106" s="22"/>
    </row>
    <row r="1107" ht="13.5">
      <c r="F1107" s="22"/>
    </row>
    <row r="1108" ht="13.5">
      <c r="F1108" s="22"/>
    </row>
    <row r="1109" ht="13.5">
      <c r="F1109" s="22"/>
    </row>
    <row r="1110" ht="13.5">
      <c r="F1110" s="22"/>
    </row>
    <row r="1111" ht="13.5">
      <c r="F1111" s="22"/>
    </row>
    <row r="1112" ht="13.5">
      <c r="F1112" s="22"/>
    </row>
    <row r="1113" ht="13.5">
      <c r="F1113" s="22"/>
    </row>
    <row r="1114" ht="13.5">
      <c r="F1114" s="22"/>
    </row>
    <row r="1115" ht="13.5">
      <c r="F1115" s="22"/>
    </row>
    <row r="1116" ht="13.5">
      <c r="F1116" s="22"/>
    </row>
    <row r="1117" ht="13.5">
      <c r="F1117" s="22"/>
    </row>
    <row r="1118" ht="13.5">
      <c r="F1118" s="22"/>
    </row>
    <row r="1119" ht="13.5">
      <c r="F1119" s="22"/>
    </row>
    <row r="1120" ht="13.5">
      <c r="F1120" s="22"/>
    </row>
    <row r="1121" ht="13.5">
      <c r="F1121" s="22"/>
    </row>
    <row r="1122" ht="13.5">
      <c r="F1122" s="22"/>
    </row>
    <row r="1123" ht="13.5">
      <c r="F1123" s="22"/>
    </row>
    <row r="1124" ht="13.5">
      <c r="F1124" s="22"/>
    </row>
    <row r="1125" ht="13.5">
      <c r="F1125" s="22"/>
    </row>
    <row r="1126" ht="13.5">
      <c r="F1126" s="22"/>
    </row>
    <row r="1127" ht="13.5">
      <c r="F1127" s="22"/>
    </row>
    <row r="1128" ht="13.5">
      <c r="F1128" s="22"/>
    </row>
    <row r="1129" ht="13.5">
      <c r="F1129" s="22"/>
    </row>
    <row r="1130" ht="13.5">
      <c r="F1130" s="22"/>
    </row>
    <row r="1131" ht="13.5">
      <c r="F1131" s="22"/>
    </row>
    <row r="1132" ht="13.5">
      <c r="F1132" s="22"/>
    </row>
    <row r="1133" ht="13.5">
      <c r="F1133" s="22"/>
    </row>
    <row r="1134" ht="13.5">
      <c r="F1134" s="22"/>
    </row>
    <row r="1135" ht="13.5">
      <c r="F1135" s="22"/>
    </row>
    <row r="1136" ht="13.5">
      <c r="F1136" s="22"/>
    </row>
    <row r="1137" ht="13.5">
      <c r="F1137" s="22"/>
    </row>
    <row r="1138" ht="13.5">
      <c r="F1138" s="22"/>
    </row>
    <row r="1139" ht="13.5">
      <c r="F1139" s="22"/>
    </row>
    <row r="1140" ht="13.5">
      <c r="F1140" s="22"/>
    </row>
    <row r="1141" ht="13.5">
      <c r="F1141" s="22"/>
    </row>
    <row r="1142" ht="13.5">
      <c r="F1142" s="22"/>
    </row>
    <row r="1143" ht="13.5">
      <c r="F1143" s="22"/>
    </row>
    <row r="1144" ht="13.5">
      <c r="F1144" s="22"/>
    </row>
    <row r="1145" ht="13.5">
      <c r="F1145" s="22"/>
    </row>
    <row r="1146" ht="13.5">
      <c r="F1146" s="22"/>
    </row>
    <row r="1147" ht="13.5">
      <c r="F1147" s="22"/>
    </row>
    <row r="1148" ht="13.5">
      <c r="F1148" s="22"/>
    </row>
    <row r="1149" ht="13.5">
      <c r="F1149" s="22"/>
    </row>
    <row r="1150" ht="13.5">
      <c r="F1150" s="22"/>
    </row>
    <row r="1151" ht="13.5">
      <c r="F1151" s="22"/>
    </row>
    <row r="1152" ht="13.5">
      <c r="F1152" s="22"/>
    </row>
    <row r="1153" ht="13.5">
      <c r="F1153" s="22"/>
    </row>
    <row r="1154" ht="13.5">
      <c r="F1154" s="22"/>
    </row>
    <row r="1155" ht="13.5">
      <c r="F1155" s="22"/>
    </row>
    <row r="1156" ht="13.5">
      <c r="F1156" s="22"/>
    </row>
    <row r="1157" ht="13.5">
      <c r="F1157" s="22"/>
    </row>
    <row r="1158" ht="13.5">
      <c r="F1158" s="22"/>
    </row>
    <row r="1159" ht="13.5">
      <c r="F1159" s="22"/>
    </row>
    <row r="1160" ht="13.5">
      <c r="F1160" s="22"/>
    </row>
    <row r="1161" ht="13.5">
      <c r="F1161" s="22"/>
    </row>
    <row r="1162" ht="13.5">
      <c r="F1162" s="22"/>
    </row>
    <row r="1163" ht="13.5">
      <c r="F1163" s="22"/>
    </row>
    <row r="1164" ht="13.5">
      <c r="F1164" s="22"/>
    </row>
    <row r="1165" ht="13.5">
      <c r="F1165" s="22"/>
    </row>
    <row r="1166" ht="13.5">
      <c r="F1166" s="22"/>
    </row>
    <row r="1167" ht="13.5">
      <c r="F1167" s="22"/>
    </row>
    <row r="1168" ht="13.5">
      <c r="F1168" s="22"/>
    </row>
    <row r="1169" ht="13.5">
      <c r="F1169" s="22"/>
    </row>
    <row r="1170" ht="13.5">
      <c r="F1170" s="22"/>
    </row>
    <row r="1171" ht="13.5">
      <c r="F1171" s="22"/>
    </row>
    <row r="1172" ht="13.5">
      <c r="F1172" s="22"/>
    </row>
    <row r="1173" ht="13.5">
      <c r="F1173" s="22"/>
    </row>
    <row r="1174" ht="13.5">
      <c r="F1174" s="22"/>
    </row>
    <row r="1175" ht="13.5">
      <c r="F1175" s="22"/>
    </row>
    <row r="1176" ht="13.5">
      <c r="F1176" s="22"/>
    </row>
    <row r="1177" ht="13.5">
      <c r="F1177" s="22"/>
    </row>
    <row r="1178" ht="13.5">
      <c r="F1178" s="22"/>
    </row>
    <row r="1179" ht="13.5">
      <c r="F1179" s="22"/>
    </row>
    <row r="1180" ht="13.5">
      <c r="F1180" s="22"/>
    </row>
    <row r="1181" ht="13.5">
      <c r="F1181" s="22"/>
    </row>
    <row r="1182" ht="13.5">
      <c r="F1182" s="22"/>
    </row>
    <row r="1183" ht="13.5">
      <c r="F1183" s="22"/>
    </row>
    <row r="1184" ht="13.5">
      <c r="F1184" s="22"/>
    </row>
    <row r="1185" ht="13.5">
      <c r="F1185" s="22"/>
    </row>
    <row r="1186" ht="13.5">
      <c r="F1186" s="22"/>
    </row>
    <row r="1187" ht="13.5">
      <c r="F1187" s="22"/>
    </row>
    <row r="1188" ht="13.5">
      <c r="F1188" s="22"/>
    </row>
    <row r="1189" ht="13.5">
      <c r="F1189" s="22"/>
    </row>
    <row r="1190" ht="13.5">
      <c r="F1190" s="22"/>
    </row>
    <row r="1191" ht="13.5">
      <c r="F1191" s="22"/>
    </row>
    <row r="1192" ht="13.5">
      <c r="F1192" s="22"/>
    </row>
    <row r="1193" ht="13.5">
      <c r="F1193" s="22"/>
    </row>
    <row r="1194" ht="13.5">
      <c r="F1194" s="22"/>
    </row>
    <row r="1195" ht="13.5">
      <c r="F1195" s="22"/>
    </row>
    <row r="1196" ht="13.5">
      <c r="F1196" s="22"/>
    </row>
    <row r="1197" ht="13.5">
      <c r="F1197" s="22"/>
    </row>
    <row r="1198" ht="13.5">
      <c r="F1198" s="22"/>
    </row>
    <row r="1199" ht="13.5">
      <c r="F1199" s="22"/>
    </row>
    <row r="1200" ht="13.5">
      <c r="F1200" s="22"/>
    </row>
    <row r="1201" ht="13.5">
      <c r="F1201" s="22"/>
    </row>
    <row r="1202" ht="13.5">
      <c r="F1202" s="22"/>
    </row>
    <row r="1203" ht="13.5">
      <c r="F1203" s="22"/>
    </row>
    <row r="1204" ht="13.5">
      <c r="F1204" s="22"/>
    </row>
    <row r="1205" ht="13.5">
      <c r="F1205" s="22"/>
    </row>
    <row r="1206" ht="13.5">
      <c r="F1206" s="22"/>
    </row>
    <row r="1207" ht="13.5">
      <c r="F1207" s="22"/>
    </row>
    <row r="1208" ht="13.5">
      <c r="F1208" s="22"/>
    </row>
    <row r="1209" ht="13.5">
      <c r="F1209" s="22"/>
    </row>
    <row r="1210" ht="13.5">
      <c r="F1210" s="22"/>
    </row>
    <row r="1211" ht="13.5">
      <c r="F1211" s="22"/>
    </row>
    <row r="1212" ht="13.5">
      <c r="F1212" s="22"/>
    </row>
    <row r="1213" ht="13.5">
      <c r="F1213" s="22"/>
    </row>
    <row r="1214" ht="13.5">
      <c r="F1214" s="22"/>
    </row>
    <row r="1215" ht="13.5">
      <c r="F1215" s="22"/>
    </row>
    <row r="1216" ht="13.5">
      <c r="F1216" s="22"/>
    </row>
    <row r="1217" ht="13.5">
      <c r="F1217" s="22"/>
    </row>
    <row r="1218" ht="13.5">
      <c r="F1218" s="22"/>
    </row>
    <row r="1219" ht="13.5">
      <c r="F1219" s="22"/>
    </row>
    <row r="1220" ht="13.5">
      <c r="F1220" s="22"/>
    </row>
    <row r="1221" ht="13.5">
      <c r="F1221" s="22"/>
    </row>
    <row r="1222" ht="13.5">
      <c r="F1222" s="22"/>
    </row>
    <row r="1223" ht="13.5">
      <c r="F1223" s="22"/>
    </row>
    <row r="1224" ht="13.5">
      <c r="F1224" s="22"/>
    </row>
    <row r="1225" ht="13.5">
      <c r="F1225" s="22"/>
    </row>
    <row r="1226" ht="13.5">
      <c r="F1226" s="22"/>
    </row>
    <row r="1227" ht="13.5">
      <c r="F1227" s="22"/>
    </row>
    <row r="1228" ht="13.5">
      <c r="F1228" s="22"/>
    </row>
    <row r="1229" ht="13.5">
      <c r="F1229" s="22"/>
    </row>
    <row r="1230" ht="13.5">
      <c r="F1230" s="22"/>
    </row>
    <row r="1231" ht="13.5">
      <c r="F1231" s="22"/>
    </row>
    <row r="1232" ht="13.5">
      <c r="F1232" s="22"/>
    </row>
    <row r="1233" ht="13.5">
      <c r="F1233" s="22"/>
    </row>
    <row r="1234" ht="13.5">
      <c r="F1234" s="22"/>
    </row>
    <row r="1235" ht="13.5">
      <c r="F1235" s="22"/>
    </row>
    <row r="1236" ht="13.5">
      <c r="F1236" s="22"/>
    </row>
    <row r="1237" ht="13.5">
      <c r="F1237" s="22"/>
    </row>
    <row r="1238" ht="13.5">
      <c r="F1238" s="22"/>
    </row>
    <row r="1239" ht="13.5">
      <c r="F1239" s="22"/>
    </row>
    <row r="1240" ht="13.5">
      <c r="F1240" s="22"/>
    </row>
    <row r="1241" ht="13.5">
      <c r="F1241" s="22"/>
    </row>
    <row r="1242" ht="13.5">
      <c r="F1242" s="22"/>
    </row>
    <row r="1243" ht="13.5">
      <c r="F1243" s="22"/>
    </row>
    <row r="1244" ht="13.5">
      <c r="F1244" s="22"/>
    </row>
    <row r="1245" ht="13.5">
      <c r="F1245" s="22"/>
    </row>
    <row r="1246" ht="13.5">
      <c r="F1246" s="22"/>
    </row>
    <row r="1247" ht="13.5">
      <c r="F1247" s="22"/>
    </row>
    <row r="1248" ht="13.5">
      <c r="F1248" s="22"/>
    </row>
    <row r="1249" ht="13.5">
      <c r="F1249" s="22"/>
    </row>
    <row r="1250" ht="13.5">
      <c r="F1250" s="22"/>
    </row>
    <row r="1251" ht="13.5">
      <c r="F1251" s="22"/>
    </row>
    <row r="1252" ht="13.5">
      <c r="F1252" s="22"/>
    </row>
    <row r="1253" ht="13.5">
      <c r="F1253" s="22"/>
    </row>
    <row r="1254" ht="13.5">
      <c r="F1254" s="22"/>
    </row>
    <row r="1255" ht="13.5">
      <c r="F1255" s="22"/>
    </row>
    <row r="1256" ht="13.5">
      <c r="F1256" s="22"/>
    </row>
    <row r="1257" ht="13.5">
      <c r="F1257" s="22"/>
    </row>
    <row r="1258" ht="13.5">
      <c r="F1258" s="22"/>
    </row>
    <row r="1259" ht="13.5">
      <c r="F1259" s="22"/>
    </row>
    <row r="1260" ht="13.5">
      <c r="F1260" s="22"/>
    </row>
    <row r="1261" ht="13.5">
      <c r="F1261" s="22"/>
    </row>
    <row r="1262" ht="13.5">
      <c r="F1262" s="22"/>
    </row>
    <row r="1263" ht="13.5">
      <c r="F1263" s="22"/>
    </row>
    <row r="1264" ht="13.5">
      <c r="F1264" s="22"/>
    </row>
    <row r="1265" ht="13.5">
      <c r="F1265" s="22"/>
    </row>
    <row r="1266" ht="13.5">
      <c r="F1266" s="22"/>
    </row>
    <row r="1267" ht="13.5">
      <c r="F1267" s="22"/>
    </row>
    <row r="1268" ht="13.5">
      <c r="F1268" s="22"/>
    </row>
    <row r="1269" ht="13.5">
      <c r="F1269" s="22"/>
    </row>
    <row r="1270" ht="13.5">
      <c r="F1270" s="22"/>
    </row>
    <row r="1271" ht="13.5">
      <c r="F1271" s="22"/>
    </row>
    <row r="1272" ht="13.5">
      <c r="F1272" s="22"/>
    </row>
    <row r="1273" ht="13.5">
      <c r="F1273" s="22"/>
    </row>
    <row r="1274" ht="13.5">
      <c r="F1274" s="22"/>
    </row>
    <row r="1275" ht="13.5">
      <c r="F1275" s="22"/>
    </row>
    <row r="1276" ht="13.5">
      <c r="F1276" s="22"/>
    </row>
    <row r="1277" ht="13.5">
      <c r="F1277" s="22"/>
    </row>
    <row r="1278" ht="13.5">
      <c r="F1278" s="22"/>
    </row>
    <row r="1279" ht="13.5">
      <c r="F1279" s="22"/>
    </row>
    <row r="1280" ht="13.5">
      <c r="F1280" s="22"/>
    </row>
    <row r="1281" ht="13.5">
      <c r="F1281" s="22"/>
    </row>
    <row r="1282" ht="13.5">
      <c r="F1282" s="22"/>
    </row>
    <row r="1283" ht="13.5">
      <c r="F1283" s="22"/>
    </row>
    <row r="1284" ht="13.5">
      <c r="F1284" s="22"/>
    </row>
    <row r="1285" ht="13.5">
      <c r="F1285" s="22"/>
    </row>
    <row r="1286" ht="13.5">
      <c r="F1286" s="22"/>
    </row>
    <row r="1287" ht="13.5">
      <c r="F1287" s="22"/>
    </row>
    <row r="1288" ht="13.5">
      <c r="F1288" s="22"/>
    </row>
    <row r="1289" ht="13.5">
      <c r="F1289" s="22"/>
    </row>
    <row r="1290" ht="13.5">
      <c r="F1290" s="22"/>
    </row>
    <row r="1291" ht="13.5">
      <c r="F1291" s="22"/>
    </row>
    <row r="1292" ht="13.5">
      <c r="F1292" s="22"/>
    </row>
    <row r="1293" ht="13.5">
      <c r="F1293" s="22"/>
    </row>
    <row r="1294" ht="13.5">
      <c r="F1294" s="22"/>
    </row>
    <row r="1295" ht="13.5">
      <c r="F1295" s="22"/>
    </row>
    <row r="1296" ht="13.5">
      <c r="F1296" s="22"/>
    </row>
    <row r="1297" ht="13.5">
      <c r="F1297" s="22"/>
    </row>
    <row r="1298" ht="13.5">
      <c r="F1298" s="22"/>
    </row>
    <row r="1299" ht="13.5">
      <c r="F1299" s="22"/>
    </row>
    <row r="1300" ht="13.5">
      <c r="F1300" s="22"/>
    </row>
    <row r="1301" ht="13.5">
      <c r="F1301" s="22"/>
    </row>
    <row r="1302" ht="13.5">
      <c r="F1302" s="22"/>
    </row>
    <row r="1303" ht="13.5">
      <c r="F1303" s="22"/>
    </row>
    <row r="1304" ht="13.5">
      <c r="F1304" s="22"/>
    </row>
    <row r="1305" ht="13.5">
      <c r="F1305" s="22"/>
    </row>
    <row r="1306" ht="13.5">
      <c r="F1306" s="22"/>
    </row>
    <row r="1307" ht="13.5">
      <c r="F1307" s="22"/>
    </row>
    <row r="1308" ht="13.5">
      <c r="F1308" s="22"/>
    </row>
    <row r="1309" ht="13.5">
      <c r="F1309" s="22"/>
    </row>
    <row r="1310" ht="13.5">
      <c r="F1310" s="22"/>
    </row>
    <row r="1311" ht="13.5">
      <c r="F1311" s="22"/>
    </row>
    <row r="1312" ht="13.5">
      <c r="F1312" s="22"/>
    </row>
    <row r="1313" ht="13.5">
      <c r="F1313" s="22"/>
    </row>
    <row r="1314" ht="13.5">
      <c r="F1314" s="22"/>
    </row>
    <row r="1315" ht="13.5">
      <c r="F1315" s="22"/>
    </row>
    <row r="1316" ht="13.5">
      <c r="F1316" s="22"/>
    </row>
    <row r="1317" ht="13.5">
      <c r="F1317" s="22"/>
    </row>
    <row r="1318" ht="13.5">
      <c r="F1318" s="22"/>
    </row>
    <row r="1319" ht="13.5">
      <c r="F1319" s="22"/>
    </row>
    <row r="1320" ht="13.5">
      <c r="F1320" s="22"/>
    </row>
    <row r="1321" ht="13.5">
      <c r="F1321" s="22"/>
    </row>
    <row r="1322" ht="13.5">
      <c r="F1322" s="22"/>
    </row>
    <row r="1323" ht="13.5">
      <c r="F1323" s="22"/>
    </row>
    <row r="1324" ht="13.5">
      <c r="F1324" s="22"/>
    </row>
    <row r="1325" ht="13.5">
      <c r="F1325" s="22"/>
    </row>
    <row r="1326" ht="13.5">
      <c r="F1326" s="22"/>
    </row>
    <row r="1327" ht="13.5">
      <c r="F1327" s="22"/>
    </row>
    <row r="1328" ht="13.5">
      <c r="F1328" s="22"/>
    </row>
    <row r="1329" ht="13.5">
      <c r="F1329" s="22"/>
    </row>
    <row r="1330" ht="13.5">
      <c r="F1330" s="22"/>
    </row>
    <row r="1331" ht="13.5">
      <c r="F1331" s="22"/>
    </row>
    <row r="1332" ht="13.5">
      <c r="F1332" s="22"/>
    </row>
    <row r="1333" ht="13.5">
      <c r="F1333" s="22"/>
    </row>
    <row r="1334" ht="13.5">
      <c r="F1334" s="22"/>
    </row>
    <row r="1335" ht="13.5">
      <c r="F1335" s="22"/>
    </row>
    <row r="1336" ht="13.5">
      <c r="F1336" s="22"/>
    </row>
    <row r="1337" ht="13.5">
      <c r="F1337" s="22"/>
    </row>
    <row r="1338" ht="13.5">
      <c r="F1338" s="22"/>
    </row>
    <row r="1339" ht="13.5">
      <c r="F1339" s="22"/>
    </row>
    <row r="1340" ht="13.5">
      <c r="F1340" s="22"/>
    </row>
    <row r="1341" ht="13.5">
      <c r="F1341" s="22"/>
    </row>
    <row r="1342" ht="13.5">
      <c r="F1342" s="22"/>
    </row>
    <row r="1343" ht="13.5">
      <c r="F1343" s="22"/>
    </row>
    <row r="1344" ht="13.5">
      <c r="F1344" s="22"/>
    </row>
    <row r="1345" ht="13.5">
      <c r="F1345" s="22"/>
    </row>
    <row r="1346" ht="13.5">
      <c r="F1346" s="22"/>
    </row>
    <row r="1347" ht="13.5">
      <c r="F1347" s="22"/>
    </row>
    <row r="1348" ht="13.5">
      <c r="F1348" s="22"/>
    </row>
    <row r="1349" ht="13.5">
      <c r="F1349" s="22"/>
    </row>
    <row r="1350" ht="13.5">
      <c r="F1350" s="22"/>
    </row>
    <row r="1351" ht="13.5">
      <c r="F1351" s="22"/>
    </row>
    <row r="1352" ht="13.5">
      <c r="F1352" s="22"/>
    </row>
    <row r="1353" ht="13.5">
      <c r="F1353" s="22"/>
    </row>
    <row r="1354" ht="13.5">
      <c r="F1354" s="22"/>
    </row>
    <row r="1355" ht="13.5">
      <c r="F1355" s="22"/>
    </row>
    <row r="1356" ht="13.5">
      <c r="F1356" s="22"/>
    </row>
    <row r="1357" ht="13.5">
      <c r="F1357" s="22"/>
    </row>
    <row r="1358" ht="13.5">
      <c r="F1358" s="22"/>
    </row>
    <row r="1359" ht="13.5">
      <c r="F1359" s="22"/>
    </row>
    <row r="1360" ht="13.5">
      <c r="F1360" s="22"/>
    </row>
    <row r="1361" ht="13.5">
      <c r="F1361" s="22"/>
    </row>
    <row r="1362" ht="13.5">
      <c r="F1362" s="22"/>
    </row>
    <row r="1363" ht="13.5">
      <c r="F1363" s="22"/>
    </row>
    <row r="1364" ht="13.5">
      <c r="F1364" s="22"/>
    </row>
    <row r="1365" ht="13.5">
      <c r="F1365" s="22"/>
    </row>
    <row r="1366" ht="13.5">
      <c r="F1366" s="22"/>
    </row>
    <row r="1367" ht="13.5">
      <c r="F1367" s="22"/>
    </row>
    <row r="1368" ht="13.5">
      <c r="F1368" s="22"/>
    </row>
    <row r="1369" ht="13.5">
      <c r="F1369" s="22"/>
    </row>
    <row r="1370" ht="13.5">
      <c r="F1370" s="22"/>
    </row>
    <row r="1371" ht="13.5">
      <c r="F1371" s="22"/>
    </row>
    <row r="1372" ht="13.5">
      <c r="F1372" s="22"/>
    </row>
    <row r="1373" ht="13.5">
      <c r="F1373" s="22"/>
    </row>
    <row r="1374" ht="13.5">
      <c r="F1374" s="22"/>
    </row>
    <row r="1375" ht="13.5">
      <c r="F1375" s="22"/>
    </row>
    <row r="1376" ht="13.5">
      <c r="F1376" s="22"/>
    </row>
    <row r="1377" ht="13.5">
      <c r="F1377" s="22"/>
    </row>
    <row r="1378" ht="13.5">
      <c r="F1378" s="22"/>
    </row>
    <row r="1379" ht="13.5">
      <c r="F1379" s="22"/>
    </row>
    <row r="1380" ht="13.5">
      <c r="F1380" s="22"/>
    </row>
    <row r="1381" ht="13.5">
      <c r="F1381" s="22"/>
    </row>
    <row r="1382" ht="13.5">
      <c r="F1382" s="22"/>
    </row>
    <row r="1383" ht="13.5">
      <c r="F1383" s="22"/>
    </row>
    <row r="1384" ht="13.5">
      <c r="F1384" s="22"/>
    </row>
    <row r="1385" ht="13.5">
      <c r="F1385" s="22"/>
    </row>
    <row r="1386" ht="13.5">
      <c r="F1386" s="22"/>
    </row>
    <row r="1387" ht="13.5">
      <c r="F1387" s="22"/>
    </row>
    <row r="1388" ht="13.5">
      <c r="F1388" s="22"/>
    </row>
    <row r="1389" ht="13.5">
      <c r="F1389" s="22"/>
    </row>
    <row r="1390" ht="13.5">
      <c r="F1390" s="22"/>
    </row>
    <row r="1391" ht="13.5">
      <c r="F1391" s="22"/>
    </row>
    <row r="1392" ht="13.5">
      <c r="F1392" s="22"/>
    </row>
    <row r="1393" ht="13.5">
      <c r="F1393" s="22"/>
    </row>
    <row r="1394" ht="13.5">
      <c r="F1394" s="22"/>
    </row>
    <row r="1395" ht="13.5">
      <c r="F1395" s="22"/>
    </row>
    <row r="1396" ht="13.5">
      <c r="F1396" s="22"/>
    </row>
    <row r="1397" ht="13.5">
      <c r="F1397" s="22"/>
    </row>
    <row r="1398" ht="13.5">
      <c r="F1398" s="22"/>
    </row>
    <row r="1399" ht="13.5">
      <c r="F1399" s="22"/>
    </row>
    <row r="1400" ht="13.5">
      <c r="F1400" s="22"/>
    </row>
    <row r="1401" ht="13.5">
      <c r="F1401" s="22"/>
    </row>
    <row r="1402" ht="13.5">
      <c r="F1402" s="22"/>
    </row>
    <row r="1403" ht="13.5">
      <c r="F1403" s="22"/>
    </row>
    <row r="1404" ht="13.5">
      <c r="F1404" s="22"/>
    </row>
    <row r="1405" ht="13.5">
      <c r="F1405" s="22"/>
    </row>
    <row r="1406" ht="13.5">
      <c r="F1406" s="22"/>
    </row>
    <row r="1407" ht="13.5">
      <c r="F1407" s="22"/>
    </row>
    <row r="1408" ht="13.5">
      <c r="F1408" s="22"/>
    </row>
    <row r="1409" ht="13.5">
      <c r="F1409" s="22"/>
    </row>
    <row r="1410" ht="13.5">
      <c r="F1410" s="22"/>
    </row>
    <row r="1411" ht="13.5">
      <c r="F1411" s="22"/>
    </row>
    <row r="1412" ht="13.5">
      <c r="F1412" s="22"/>
    </row>
    <row r="1413" ht="13.5">
      <c r="F1413" s="22"/>
    </row>
    <row r="1414" ht="13.5">
      <c r="F1414" s="22"/>
    </row>
    <row r="1415" ht="13.5">
      <c r="F1415" s="22"/>
    </row>
    <row r="1416" ht="13.5">
      <c r="F1416" s="22"/>
    </row>
    <row r="1417" ht="13.5">
      <c r="F1417" s="22"/>
    </row>
    <row r="1418" ht="13.5">
      <c r="F1418" s="22"/>
    </row>
    <row r="1419" ht="13.5">
      <c r="F1419" s="22"/>
    </row>
    <row r="1420" ht="13.5">
      <c r="F1420" s="22"/>
    </row>
    <row r="1421" ht="13.5">
      <c r="F1421" s="22"/>
    </row>
    <row r="1422" ht="13.5">
      <c r="F1422" s="22"/>
    </row>
    <row r="1423" ht="13.5">
      <c r="F1423" s="22"/>
    </row>
    <row r="1424" ht="13.5">
      <c r="F1424" s="22"/>
    </row>
    <row r="1425" ht="13.5">
      <c r="F1425" s="22"/>
    </row>
    <row r="1426" ht="13.5">
      <c r="F1426" s="22"/>
    </row>
    <row r="1427" ht="13.5">
      <c r="F1427" s="22"/>
    </row>
    <row r="1428" ht="13.5">
      <c r="F1428" s="22"/>
    </row>
    <row r="1429" ht="13.5">
      <c r="F1429" s="22"/>
    </row>
    <row r="1430" ht="13.5">
      <c r="F1430" s="22"/>
    </row>
    <row r="1431" ht="13.5">
      <c r="F1431" s="22"/>
    </row>
    <row r="1432" ht="13.5">
      <c r="F1432" s="22"/>
    </row>
    <row r="1433" ht="13.5">
      <c r="F1433" s="22"/>
    </row>
    <row r="1434" ht="13.5">
      <c r="F1434" s="22"/>
    </row>
    <row r="1435" ht="13.5">
      <c r="F1435" s="22"/>
    </row>
    <row r="1436" ht="13.5">
      <c r="F1436" s="22"/>
    </row>
    <row r="1437" ht="13.5">
      <c r="F1437" s="22"/>
    </row>
    <row r="1438" ht="13.5">
      <c r="F1438" s="22"/>
    </row>
    <row r="1439" ht="13.5">
      <c r="F1439" s="22"/>
    </row>
    <row r="1440" ht="13.5">
      <c r="F1440" s="22"/>
    </row>
    <row r="1441" ht="13.5">
      <c r="F1441" s="22"/>
    </row>
    <row r="1442" ht="13.5">
      <c r="F1442" s="22"/>
    </row>
    <row r="1443" ht="13.5">
      <c r="F1443" s="22"/>
    </row>
    <row r="1444" ht="13.5">
      <c r="F1444" s="22"/>
    </row>
    <row r="1445" ht="13.5">
      <c r="F1445" s="22"/>
    </row>
    <row r="1446" ht="13.5">
      <c r="F1446" s="22"/>
    </row>
    <row r="1447" ht="13.5">
      <c r="F1447" s="22"/>
    </row>
    <row r="1448" ht="13.5">
      <c r="F1448" s="22"/>
    </row>
    <row r="1449" ht="13.5">
      <c r="F1449" s="22"/>
    </row>
    <row r="1450" ht="13.5">
      <c r="F1450" s="22"/>
    </row>
    <row r="1451" ht="13.5">
      <c r="F1451" s="22"/>
    </row>
    <row r="1452" ht="13.5">
      <c r="F1452" s="22"/>
    </row>
    <row r="1453" ht="13.5">
      <c r="F1453" s="22"/>
    </row>
    <row r="1454" ht="13.5">
      <c r="F1454" s="22"/>
    </row>
    <row r="1455" ht="13.5">
      <c r="F1455" s="22"/>
    </row>
    <row r="1456" ht="13.5">
      <c r="F1456" s="22"/>
    </row>
    <row r="1457" ht="13.5">
      <c r="F1457" s="22"/>
    </row>
    <row r="1458" ht="13.5">
      <c r="F1458" s="22"/>
    </row>
    <row r="1459" ht="13.5">
      <c r="F1459" s="22"/>
    </row>
    <row r="1460" ht="13.5">
      <c r="F1460" s="22"/>
    </row>
    <row r="1461" ht="13.5">
      <c r="F1461" s="22"/>
    </row>
    <row r="1462" ht="13.5">
      <c r="F1462" s="22"/>
    </row>
    <row r="1463" ht="13.5">
      <c r="F1463" s="22"/>
    </row>
    <row r="1464" ht="13.5">
      <c r="F1464" s="22"/>
    </row>
    <row r="1465" ht="13.5">
      <c r="F1465" s="22"/>
    </row>
    <row r="1466" ht="13.5">
      <c r="F1466" s="22"/>
    </row>
    <row r="1467" ht="13.5">
      <c r="F1467" s="22"/>
    </row>
    <row r="1468" ht="13.5">
      <c r="F1468" s="22"/>
    </row>
    <row r="1469" ht="13.5">
      <c r="F1469" s="22"/>
    </row>
    <row r="1470" ht="13.5">
      <c r="F1470" s="22"/>
    </row>
    <row r="1471" ht="13.5">
      <c r="F1471" s="22"/>
    </row>
    <row r="1472" ht="13.5">
      <c r="F1472" s="22"/>
    </row>
    <row r="1473" ht="13.5">
      <c r="F1473" s="22"/>
    </row>
    <row r="1474" ht="13.5">
      <c r="F1474" s="22"/>
    </row>
    <row r="1475" ht="13.5">
      <c r="F1475" s="22"/>
    </row>
    <row r="1476" ht="13.5">
      <c r="F1476" s="22"/>
    </row>
    <row r="1477" ht="13.5">
      <c r="F1477" s="22"/>
    </row>
    <row r="1478" ht="13.5">
      <c r="F1478" s="22"/>
    </row>
    <row r="1479" ht="13.5">
      <c r="F1479" s="22"/>
    </row>
    <row r="1480" ht="13.5">
      <c r="F1480" s="22"/>
    </row>
    <row r="1481" ht="13.5">
      <c r="F1481" s="22"/>
    </row>
    <row r="1482" ht="13.5">
      <c r="F1482" s="22"/>
    </row>
    <row r="1483" ht="13.5">
      <c r="F1483" s="22"/>
    </row>
    <row r="1484" ht="13.5">
      <c r="F1484" s="22"/>
    </row>
    <row r="1485" ht="13.5">
      <c r="F1485" s="22"/>
    </row>
    <row r="1486" ht="13.5">
      <c r="F1486" s="22"/>
    </row>
    <row r="1487" ht="13.5">
      <c r="F1487" s="22"/>
    </row>
    <row r="1488" ht="13.5">
      <c r="F1488" s="22"/>
    </row>
    <row r="1489" ht="13.5">
      <c r="F1489" s="22"/>
    </row>
    <row r="1490" ht="13.5">
      <c r="F1490" s="22"/>
    </row>
    <row r="1491" ht="13.5">
      <c r="F1491" s="22"/>
    </row>
    <row r="1492" ht="13.5">
      <c r="F1492" s="22"/>
    </row>
    <row r="1493" ht="13.5">
      <c r="F1493" s="22"/>
    </row>
    <row r="1494" ht="13.5">
      <c r="F1494" s="22"/>
    </row>
    <row r="1495" ht="13.5">
      <c r="F1495" s="22"/>
    </row>
    <row r="1496" ht="13.5">
      <c r="F1496" s="22"/>
    </row>
    <row r="1497" ht="13.5">
      <c r="F1497" s="22"/>
    </row>
    <row r="1498" ht="13.5">
      <c r="F1498" s="22"/>
    </row>
    <row r="1499" ht="13.5">
      <c r="F1499" s="22"/>
    </row>
    <row r="1500" ht="13.5">
      <c r="F1500" s="22"/>
    </row>
    <row r="1501" ht="13.5">
      <c r="F1501" s="22"/>
    </row>
    <row r="1502" ht="13.5">
      <c r="F1502" s="22"/>
    </row>
    <row r="1503" ht="13.5">
      <c r="F1503" s="22"/>
    </row>
    <row r="1504" ht="13.5">
      <c r="F1504" s="22"/>
    </row>
    <row r="1505" ht="13.5">
      <c r="F1505" s="22"/>
    </row>
    <row r="1506" ht="13.5">
      <c r="F1506" s="22"/>
    </row>
    <row r="1507" ht="13.5">
      <c r="F1507" s="22"/>
    </row>
    <row r="1508" ht="13.5">
      <c r="F1508" s="22"/>
    </row>
    <row r="1509" ht="13.5">
      <c r="F1509" s="22"/>
    </row>
    <row r="1510" ht="13.5">
      <c r="F1510" s="22"/>
    </row>
    <row r="1511" ht="13.5">
      <c r="F1511" s="22"/>
    </row>
    <row r="1512" ht="13.5">
      <c r="F1512" s="22"/>
    </row>
    <row r="1513" ht="13.5">
      <c r="F1513" s="22"/>
    </row>
    <row r="1514" ht="13.5">
      <c r="F1514" s="22"/>
    </row>
    <row r="1515" ht="13.5">
      <c r="F1515" s="22"/>
    </row>
    <row r="1516" ht="13.5">
      <c r="F1516" s="22"/>
    </row>
    <row r="1517" ht="13.5">
      <c r="F1517" s="22"/>
    </row>
    <row r="1518" ht="13.5">
      <c r="F1518" s="22"/>
    </row>
    <row r="1519" ht="13.5">
      <c r="F1519" s="22"/>
    </row>
    <row r="1520" ht="13.5">
      <c r="F1520" s="22"/>
    </row>
    <row r="1521" ht="13.5">
      <c r="F1521" s="22"/>
    </row>
    <row r="1522" ht="13.5">
      <c r="F1522" s="22"/>
    </row>
    <row r="1523" ht="13.5">
      <c r="F1523" s="22"/>
    </row>
    <row r="1524" ht="13.5">
      <c r="F1524" s="22"/>
    </row>
    <row r="1525" ht="13.5">
      <c r="F1525" s="22"/>
    </row>
    <row r="1526" ht="13.5">
      <c r="F1526" s="22"/>
    </row>
    <row r="1527" ht="13.5">
      <c r="F1527" s="22"/>
    </row>
    <row r="1528" ht="13.5">
      <c r="F1528" s="22"/>
    </row>
    <row r="1529" ht="13.5">
      <c r="F1529" s="22"/>
    </row>
    <row r="1530" ht="13.5">
      <c r="F1530" s="22"/>
    </row>
    <row r="1531" ht="13.5">
      <c r="F1531" s="22"/>
    </row>
    <row r="1532" ht="13.5">
      <c r="F1532" s="22"/>
    </row>
    <row r="1533" ht="13.5">
      <c r="F1533" s="22"/>
    </row>
    <row r="1534" ht="13.5">
      <c r="F1534" s="22"/>
    </row>
    <row r="1535" ht="13.5">
      <c r="F1535" s="22"/>
    </row>
    <row r="1536" ht="13.5">
      <c r="F1536" s="22"/>
    </row>
    <row r="1537" ht="13.5">
      <c r="F1537" s="22"/>
    </row>
    <row r="1538" ht="13.5">
      <c r="F1538" s="22"/>
    </row>
    <row r="1539" ht="13.5">
      <c r="F1539" s="22"/>
    </row>
    <row r="1540" ht="13.5">
      <c r="F1540" s="22"/>
    </row>
    <row r="1541" ht="13.5">
      <c r="F1541" s="22"/>
    </row>
    <row r="1542" ht="13.5">
      <c r="F1542" s="22"/>
    </row>
    <row r="1543" ht="13.5">
      <c r="F1543" s="22"/>
    </row>
    <row r="1544" ht="13.5">
      <c r="F1544" s="22"/>
    </row>
    <row r="1545" ht="13.5">
      <c r="F1545" s="22"/>
    </row>
    <row r="1546" ht="13.5">
      <c r="F1546" s="22"/>
    </row>
    <row r="1547" ht="13.5">
      <c r="F1547" s="22"/>
    </row>
    <row r="1548" ht="13.5">
      <c r="F1548" s="22"/>
    </row>
    <row r="1549" ht="13.5">
      <c r="F1549" s="22"/>
    </row>
    <row r="1550" ht="13.5">
      <c r="F1550" s="22"/>
    </row>
    <row r="1551" ht="13.5">
      <c r="F1551" s="22"/>
    </row>
    <row r="1552" ht="13.5">
      <c r="F1552" s="22"/>
    </row>
    <row r="1553" ht="13.5">
      <c r="F1553" s="22"/>
    </row>
    <row r="1554" ht="13.5">
      <c r="F1554" s="22"/>
    </row>
    <row r="1555" ht="13.5">
      <c r="F1555" s="22"/>
    </row>
    <row r="1556" ht="13.5">
      <c r="F1556" s="22"/>
    </row>
    <row r="1557" ht="13.5">
      <c r="F1557" s="22"/>
    </row>
    <row r="1558" ht="13.5">
      <c r="F1558" s="22"/>
    </row>
    <row r="1559" ht="13.5">
      <c r="F1559" s="22"/>
    </row>
    <row r="1560" ht="13.5">
      <c r="F1560" s="22"/>
    </row>
    <row r="1561" ht="13.5">
      <c r="F1561" s="22"/>
    </row>
    <row r="1562" ht="13.5">
      <c r="F1562" s="22"/>
    </row>
    <row r="1563" ht="13.5">
      <c r="F1563" s="22"/>
    </row>
    <row r="1564" ht="13.5">
      <c r="F1564" s="22"/>
    </row>
    <row r="1565" ht="13.5">
      <c r="F1565" s="22"/>
    </row>
    <row r="1566" ht="13.5">
      <c r="F1566" s="22"/>
    </row>
    <row r="1567" ht="13.5">
      <c r="F1567" s="22"/>
    </row>
    <row r="1568" ht="13.5">
      <c r="F1568" s="22"/>
    </row>
    <row r="1569" ht="13.5">
      <c r="F1569" s="22"/>
    </row>
    <row r="1570" ht="13.5">
      <c r="F1570" s="22"/>
    </row>
    <row r="1571" ht="13.5">
      <c r="F1571" s="22"/>
    </row>
    <row r="1572" ht="13.5">
      <c r="F1572" s="22"/>
    </row>
    <row r="1573" ht="13.5">
      <c r="F1573" s="22"/>
    </row>
    <row r="1574" ht="13.5">
      <c r="F1574" s="22"/>
    </row>
    <row r="1575" ht="13.5">
      <c r="F1575" s="22"/>
    </row>
    <row r="1576" ht="13.5">
      <c r="F1576" s="22"/>
    </row>
    <row r="1577" ht="13.5">
      <c r="F1577" s="22"/>
    </row>
    <row r="1578" ht="13.5">
      <c r="F1578" s="22"/>
    </row>
    <row r="1579" ht="13.5">
      <c r="F1579" s="22"/>
    </row>
    <row r="1580" ht="13.5">
      <c r="F1580" s="22"/>
    </row>
    <row r="1581" ht="13.5">
      <c r="F1581" s="22"/>
    </row>
    <row r="1582" ht="13.5">
      <c r="F1582" s="22"/>
    </row>
    <row r="1583" ht="13.5">
      <c r="F1583" s="22"/>
    </row>
    <row r="1584" ht="13.5">
      <c r="F1584" s="22"/>
    </row>
    <row r="1585" ht="13.5">
      <c r="F1585" s="22"/>
    </row>
    <row r="1586" ht="13.5">
      <c r="F1586" s="22"/>
    </row>
    <row r="1587" ht="13.5">
      <c r="F1587" s="22"/>
    </row>
    <row r="1588" ht="13.5">
      <c r="F1588" s="22"/>
    </row>
    <row r="1589" ht="13.5">
      <c r="F1589" s="22"/>
    </row>
    <row r="1590" ht="13.5">
      <c r="F1590" s="22"/>
    </row>
    <row r="1591" ht="13.5">
      <c r="F1591" s="22"/>
    </row>
    <row r="1592" ht="13.5">
      <c r="F1592" s="22"/>
    </row>
    <row r="1593" ht="13.5">
      <c r="F1593" s="22"/>
    </row>
    <row r="1594" ht="13.5">
      <c r="F1594" s="22"/>
    </row>
    <row r="1595" ht="13.5">
      <c r="F1595" s="22"/>
    </row>
    <row r="1596" ht="13.5">
      <c r="F1596" s="22"/>
    </row>
    <row r="1597" ht="13.5">
      <c r="F1597" s="22"/>
    </row>
    <row r="1598" ht="13.5">
      <c r="F1598" s="22"/>
    </row>
    <row r="1599" ht="13.5">
      <c r="F1599" s="22"/>
    </row>
    <row r="1600" ht="13.5">
      <c r="F1600" s="22"/>
    </row>
    <row r="1601" ht="13.5">
      <c r="F1601" s="22"/>
    </row>
    <row r="1602" ht="13.5">
      <c r="F1602" s="22"/>
    </row>
    <row r="1603" ht="13.5">
      <c r="F1603" s="22"/>
    </row>
    <row r="1604" ht="13.5">
      <c r="F1604" s="22"/>
    </row>
    <row r="1605" ht="13.5">
      <c r="F1605" s="22"/>
    </row>
    <row r="1606" ht="13.5">
      <c r="F1606" s="22"/>
    </row>
    <row r="1607" ht="13.5">
      <c r="F1607" s="22"/>
    </row>
    <row r="1608" ht="13.5">
      <c r="F1608" s="22"/>
    </row>
    <row r="1609" ht="13.5">
      <c r="F1609" s="22"/>
    </row>
    <row r="1610" ht="13.5">
      <c r="F1610" s="22"/>
    </row>
    <row r="1611" ht="13.5">
      <c r="F1611" s="22"/>
    </row>
    <row r="1612" ht="13.5">
      <c r="F1612" s="22"/>
    </row>
    <row r="1613" ht="13.5">
      <c r="F1613" s="22"/>
    </row>
    <row r="1614" ht="13.5">
      <c r="F1614" s="22"/>
    </row>
    <row r="1615" ht="13.5">
      <c r="F1615" s="22"/>
    </row>
    <row r="1616" ht="13.5">
      <c r="F1616" s="22"/>
    </row>
    <row r="1617" ht="13.5">
      <c r="F1617" s="22"/>
    </row>
    <row r="1618" ht="13.5">
      <c r="F1618" s="22"/>
    </row>
    <row r="1619" ht="13.5">
      <c r="F1619" s="22"/>
    </row>
    <row r="1620" ht="13.5">
      <c r="F1620" s="22"/>
    </row>
    <row r="1621" ht="13.5">
      <c r="F1621" s="22"/>
    </row>
    <row r="1622" ht="13.5">
      <c r="F1622" s="22"/>
    </row>
    <row r="1623" ht="13.5">
      <c r="F1623" s="22"/>
    </row>
    <row r="1624" ht="13.5">
      <c r="F1624" s="22"/>
    </row>
    <row r="1625" ht="13.5">
      <c r="F1625" s="22"/>
    </row>
    <row r="1626" ht="13.5">
      <c r="F1626" s="22"/>
    </row>
    <row r="1627" ht="13.5">
      <c r="F1627" s="22"/>
    </row>
    <row r="1628" ht="13.5">
      <c r="F1628" s="22"/>
    </row>
    <row r="1629" ht="13.5">
      <c r="F1629" s="22"/>
    </row>
    <row r="1630" ht="13.5">
      <c r="F1630" s="22"/>
    </row>
    <row r="1631" ht="13.5">
      <c r="F1631" s="22"/>
    </row>
    <row r="1632" ht="13.5">
      <c r="F1632" s="22"/>
    </row>
    <row r="1633" ht="13.5">
      <c r="F1633" s="22"/>
    </row>
    <row r="1634" ht="13.5">
      <c r="F1634" s="22"/>
    </row>
    <row r="1635" ht="13.5">
      <c r="F1635" s="22"/>
    </row>
    <row r="1636" ht="13.5">
      <c r="F1636" s="22"/>
    </row>
    <row r="1637" ht="13.5">
      <c r="F1637" s="22"/>
    </row>
    <row r="1638" ht="13.5">
      <c r="F1638" s="22"/>
    </row>
    <row r="1639" ht="13.5">
      <c r="F1639" s="22"/>
    </row>
    <row r="1640" ht="13.5">
      <c r="F1640" s="22"/>
    </row>
    <row r="1641" ht="13.5">
      <c r="F1641" s="22"/>
    </row>
    <row r="1642" ht="13.5">
      <c r="F1642" s="22"/>
    </row>
    <row r="1643" ht="13.5">
      <c r="F1643" s="22"/>
    </row>
    <row r="1644" ht="13.5">
      <c r="F1644" s="22"/>
    </row>
    <row r="1645" ht="13.5">
      <c r="F1645" s="22"/>
    </row>
    <row r="1646" ht="13.5">
      <c r="F1646" s="22"/>
    </row>
    <row r="1647" ht="13.5">
      <c r="F1647" s="22"/>
    </row>
    <row r="1648" ht="13.5">
      <c r="F1648" s="22"/>
    </row>
    <row r="1649" ht="13.5">
      <c r="F1649" s="22"/>
    </row>
    <row r="1650" ht="13.5">
      <c r="F1650" s="22"/>
    </row>
    <row r="1651" ht="13.5">
      <c r="F1651" s="22"/>
    </row>
    <row r="1652" ht="13.5">
      <c r="F1652" s="22"/>
    </row>
    <row r="1653" ht="13.5">
      <c r="F1653" s="22"/>
    </row>
    <row r="1654" ht="13.5">
      <c r="F1654" s="22"/>
    </row>
    <row r="1655" ht="13.5">
      <c r="F1655" s="22"/>
    </row>
    <row r="1656" ht="13.5">
      <c r="F1656" s="22"/>
    </row>
    <row r="1657" ht="13.5">
      <c r="F1657" s="22"/>
    </row>
    <row r="1658" ht="13.5">
      <c r="F1658" s="22"/>
    </row>
    <row r="1659" ht="13.5">
      <c r="F1659" s="22"/>
    </row>
    <row r="1660" ht="13.5">
      <c r="F1660" s="22"/>
    </row>
    <row r="1661" ht="13.5">
      <c r="F1661" s="22"/>
    </row>
    <row r="1662" ht="13.5">
      <c r="F1662" s="22"/>
    </row>
    <row r="1663" ht="13.5">
      <c r="F1663" s="22"/>
    </row>
    <row r="1664" ht="13.5">
      <c r="F1664" s="22"/>
    </row>
    <row r="1665" ht="13.5">
      <c r="F1665" s="22"/>
    </row>
    <row r="1666" ht="13.5">
      <c r="F1666" s="22"/>
    </row>
    <row r="1667" ht="13.5">
      <c r="F1667" s="22"/>
    </row>
    <row r="1668" ht="13.5">
      <c r="F1668" s="22"/>
    </row>
    <row r="1669" ht="13.5">
      <c r="F1669" s="22"/>
    </row>
    <row r="1670" ht="13.5">
      <c r="F1670" s="22"/>
    </row>
    <row r="1671" ht="13.5">
      <c r="F1671" s="22"/>
    </row>
    <row r="1672" ht="13.5">
      <c r="F1672" s="22"/>
    </row>
    <row r="1673" ht="13.5">
      <c r="F1673" s="22"/>
    </row>
    <row r="1674" ht="13.5">
      <c r="F1674" s="22"/>
    </row>
    <row r="1675" ht="13.5">
      <c r="F1675" s="22"/>
    </row>
    <row r="1676" ht="13.5">
      <c r="F1676" s="22"/>
    </row>
    <row r="1677" ht="13.5">
      <c r="F1677" s="22"/>
    </row>
    <row r="1678" ht="13.5">
      <c r="F1678" s="22"/>
    </row>
    <row r="1679" ht="13.5">
      <c r="F1679" s="22"/>
    </row>
    <row r="1680" ht="13.5">
      <c r="F1680" s="22"/>
    </row>
    <row r="1681" ht="13.5">
      <c r="F1681" s="22"/>
    </row>
    <row r="1682" ht="13.5">
      <c r="F1682" s="22"/>
    </row>
    <row r="1683" ht="13.5">
      <c r="F1683" s="22"/>
    </row>
    <row r="1684" ht="13.5">
      <c r="F1684" s="22"/>
    </row>
    <row r="1685" ht="13.5">
      <c r="F1685" s="22"/>
    </row>
    <row r="1686" ht="13.5">
      <c r="F1686" s="22"/>
    </row>
    <row r="1687" ht="13.5">
      <c r="F1687" s="22"/>
    </row>
    <row r="1688" ht="13.5">
      <c r="F1688" s="22"/>
    </row>
    <row r="1689" ht="13.5">
      <c r="F1689" s="22"/>
    </row>
    <row r="1690" ht="13.5">
      <c r="F1690" s="22"/>
    </row>
    <row r="1691" ht="13.5">
      <c r="F1691" s="22"/>
    </row>
    <row r="1692" ht="13.5">
      <c r="F1692" s="22"/>
    </row>
    <row r="1693" ht="13.5">
      <c r="F1693" s="22"/>
    </row>
    <row r="1694" ht="13.5">
      <c r="F1694" s="22"/>
    </row>
    <row r="1695" ht="13.5">
      <c r="F1695" s="22"/>
    </row>
    <row r="1696" ht="13.5">
      <c r="F1696" s="22"/>
    </row>
    <row r="1697" ht="13.5">
      <c r="F1697" s="22"/>
    </row>
    <row r="1698" ht="13.5">
      <c r="F1698" s="22"/>
    </row>
    <row r="1699" ht="13.5">
      <c r="F1699" s="22"/>
    </row>
    <row r="1700" ht="13.5">
      <c r="F1700" s="22"/>
    </row>
    <row r="1701" ht="13.5">
      <c r="F1701" s="22"/>
    </row>
    <row r="1702" ht="13.5">
      <c r="F1702" s="22"/>
    </row>
    <row r="1703" ht="13.5">
      <c r="F1703" s="22"/>
    </row>
    <row r="1704" ht="13.5">
      <c r="F1704" s="22"/>
    </row>
    <row r="1705" ht="13.5">
      <c r="F1705" s="22"/>
    </row>
    <row r="1706" ht="13.5">
      <c r="F1706" s="22"/>
    </row>
    <row r="1707" ht="13.5">
      <c r="F1707" s="22"/>
    </row>
    <row r="1708" ht="13.5">
      <c r="F1708" s="22"/>
    </row>
    <row r="1709" ht="13.5">
      <c r="F1709" s="22"/>
    </row>
    <row r="1710" ht="13.5">
      <c r="F1710" s="22"/>
    </row>
    <row r="1711" ht="13.5">
      <c r="F1711" s="22"/>
    </row>
    <row r="1712" ht="13.5">
      <c r="F1712" s="22"/>
    </row>
    <row r="1713" ht="13.5">
      <c r="F1713" s="22"/>
    </row>
    <row r="1714" ht="13.5">
      <c r="F1714" s="22"/>
    </row>
    <row r="1715" ht="13.5">
      <c r="F1715" s="22"/>
    </row>
    <row r="1716" ht="13.5">
      <c r="F1716" s="22"/>
    </row>
    <row r="1717" ht="13.5">
      <c r="F1717" s="22"/>
    </row>
    <row r="1718" ht="13.5">
      <c r="F1718" s="22"/>
    </row>
    <row r="1719" ht="13.5">
      <c r="F1719" s="22"/>
    </row>
    <row r="1720" ht="13.5">
      <c r="F1720" s="22"/>
    </row>
    <row r="1721" ht="13.5">
      <c r="F1721" s="22"/>
    </row>
    <row r="1722" ht="13.5">
      <c r="F1722" s="22"/>
    </row>
    <row r="1723" ht="13.5">
      <c r="F1723" s="22"/>
    </row>
    <row r="1724" ht="13.5">
      <c r="F1724" s="22"/>
    </row>
    <row r="1725" ht="13.5">
      <c r="F1725" s="22"/>
    </row>
    <row r="1726" ht="13.5">
      <c r="F1726" s="22"/>
    </row>
    <row r="1727" ht="13.5">
      <c r="F1727" s="22"/>
    </row>
    <row r="1728" ht="13.5">
      <c r="F1728" s="22"/>
    </row>
    <row r="1729" ht="13.5">
      <c r="F1729" s="22"/>
    </row>
    <row r="1730" ht="13.5">
      <c r="F1730" s="22"/>
    </row>
    <row r="1731" ht="13.5">
      <c r="F1731" s="22"/>
    </row>
    <row r="1732" ht="13.5">
      <c r="F1732" s="22"/>
    </row>
    <row r="1733" ht="13.5">
      <c r="F1733" s="22"/>
    </row>
    <row r="1734" ht="13.5">
      <c r="F1734" s="22"/>
    </row>
    <row r="1735" ht="13.5">
      <c r="F1735" s="22"/>
    </row>
    <row r="1736" ht="13.5">
      <c r="F1736" s="22"/>
    </row>
    <row r="1737" ht="13.5">
      <c r="F1737" s="22"/>
    </row>
    <row r="1738" ht="13.5">
      <c r="F1738" s="22"/>
    </row>
    <row r="1739" ht="13.5">
      <c r="F1739" s="22"/>
    </row>
    <row r="1740" ht="13.5">
      <c r="F1740" s="22"/>
    </row>
    <row r="1741" ht="13.5">
      <c r="F1741" s="22"/>
    </row>
    <row r="1742" ht="13.5">
      <c r="F1742" s="22"/>
    </row>
    <row r="1743" ht="13.5">
      <c r="F1743" s="22"/>
    </row>
    <row r="1744" ht="13.5">
      <c r="F1744" s="22"/>
    </row>
    <row r="1745" spans="6:10" ht="13.5">
      <c r="F1745" s="22"/>
      <c r="J1745" s="21"/>
    </row>
    <row r="1746" spans="6:10" ht="13.5">
      <c r="F1746" s="22"/>
      <c r="J1746" s="21"/>
    </row>
    <row r="1747" ht="13.5">
      <c r="F1747" s="22"/>
    </row>
    <row r="1748" ht="13.5">
      <c r="F1748" s="22"/>
    </row>
    <row r="1749" ht="13.5">
      <c r="F1749" s="22"/>
    </row>
    <row r="1750" ht="13.5">
      <c r="F1750" s="22"/>
    </row>
    <row r="1751" ht="13.5">
      <c r="F1751" s="22"/>
    </row>
    <row r="1752" ht="13.5">
      <c r="F1752" s="22"/>
    </row>
    <row r="1753" ht="13.5">
      <c r="F1753" s="22"/>
    </row>
    <row r="1754" ht="13.5">
      <c r="F1754" s="22"/>
    </row>
    <row r="1755" ht="13.5">
      <c r="F1755" s="22"/>
    </row>
    <row r="1756" ht="13.5">
      <c r="F1756" s="22"/>
    </row>
    <row r="1757" ht="13.5">
      <c r="F1757" s="22"/>
    </row>
    <row r="1758" ht="13.5">
      <c r="F1758" s="22"/>
    </row>
    <row r="1759" ht="13.5">
      <c r="F1759" s="22"/>
    </row>
    <row r="1760" ht="13.5">
      <c r="F1760" s="22"/>
    </row>
    <row r="1761" ht="13.5">
      <c r="F1761" s="22"/>
    </row>
    <row r="1762" ht="15">
      <c r="F1762" s="22"/>
    </row>
    <row r="1763" ht="15">
      <c r="F1763" s="22"/>
    </row>
    <row r="1764" ht="15">
      <c r="F1764" s="22"/>
    </row>
    <row r="1765" ht="15">
      <c r="F1765" s="22"/>
    </row>
    <row r="1766" ht="13.5">
      <c r="F1766" s="22"/>
    </row>
    <row r="1767" ht="13.5">
      <c r="F1767" s="22"/>
    </row>
    <row r="1768" ht="13.5">
      <c r="F1768" s="22"/>
    </row>
    <row r="1769" ht="13.5">
      <c r="F1769" s="22"/>
    </row>
    <row r="1770" ht="13.5">
      <c r="F1770" s="22"/>
    </row>
    <row r="1771" ht="13.5">
      <c r="F1771" s="22"/>
    </row>
    <row r="1772" ht="13.5">
      <c r="F1772" s="22"/>
    </row>
    <row r="1773" ht="13.5">
      <c r="F1773" s="22"/>
    </row>
    <row r="1774" ht="13.5">
      <c r="F1774" s="22"/>
    </row>
    <row r="1775" ht="13.5">
      <c r="F1775" s="22"/>
    </row>
    <row r="1776" ht="13.5">
      <c r="F1776" s="22"/>
    </row>
    <row r="1777" ht="13.5">
      <c r="F1777" s="22"/>
    </row>
    <row r="1778" ht="13.5">
      <c r="F1778" s="22"/>
    </row>
    <row r="1779" ht="13.5">
      <c r="F1779" s="22"/>
    </row>
    <row r="1780" ht="13.5">
      <c r="F1780" s="22"/>
    </row>
    <row r="1781" ht="13.5">
      <c r="F1781" s="22"/>
    </row>
    <row r="1782" ht="13.5">
      <c r="F1782" s="22"/>
    </row>
    <row r="1783" ht="13.5">
      <c r="F1783" s="22"/>
    </row>
    <row r="1784" ht="13.5">
      <c r="F1784" s="22"/>
    </row>
    <row r="1785" ht="13.5">
      <c r="F1785" s="22"/>
    </row>
    <row r="1786" ht="13.5">
      <c r="F1786" s="22"/>
    </row>
    <row r="1787" ht="13.5">
      <c r="F1787" s="22"/>
    </row>
    <row r="1788" ht="13.5">
      <c r="F1788" s="22"/>
    </row>
    <row r="1789" ht="13.5">
      <c r="F1789" s="22"/>
    </row>
    <row r="1790" ht="13.5">
      <c r="F1790" s="22"/>
    </row>
    <row r="1791" ht="13.5">
      <c r="F1791" s="22"/>
    </row>
    <row r="1792" ht="13.5">
      <c r="F1792" s="22"/>
    </row>
    <row r="1793" ht="13.5">
      <c r="F1793" s="22"/>
    </row>
    <row r="1794" ht="13.5">
      <c r="F1794" s="22"/>
    </row>
    <row r="1795" ht="13.5">
      <c r="F1795" s="22"/>
    </row>
    <row r="1796" ht="13.5">
      <c r="F1796" s="22"/>
    </row>
    <row r="1797" ht="13.5">
      <c r="F1797" s="22"/>
    </row>
    <row r="1798" ht="13.5">
      <c r="F1798" s="22"/>
    </row>
    <row r="1799" ht="13.5">
      <c r="F1799" s="22"/>
    </row>
    <row r="1800" ht="13.5">
      <c r="F1800" s="22"/>
    </row>
    <row r="1801" ht="13.5">
      <c r="F1801" s="22"/>
    </row>
    <row r="1802" ht="13.5">
      <c r="F1802" s="22"/>
    </row>
    <row r="1803" ht="13.5">
      <c r="F1803" s="22"/>
    </row>
    <row r="1804" ht="13.5">
      <c r="F1804" s="22"/>
    </row>
    <row r="1805" ht="13.5">
      <c r="F1805" s="22"/>
    </row>
    <row r="1806" ht="13.5">
      <c r="F1806" s="22"/>
    </row>
    <row r="1807" ht="13.5">
      <c r="F1807" s="22"/>
    </row>
    <row r="1808" ht="13.5">
      <c r="F1808" s="22"/>
    </row>
    <row r="1809" ht="13.5">
      <c r="F1809" s="22"/>
    </row>
    <row r="1810" ht="13.5">
      <c r="F1810" s="22"/>
    </row>
    <row r="1811" ht="13.5">
      <c r="F1811" s="22"/>
    </row>
    <row r="1812" ht="13.5">
      <c r="F1812" s="22"/>
    </row>
    <row r="1813" ht="13.5">
      <c r="F1813" s="22"/>
    </row>
    <row r="1814" ht="13.5">
      <c r="F1814" s="22"/>
    </row>
    <row r="1815" ht="13.5">
      <c r="F1815" s="22"/>
    </row>
    <row r="1816" ht="13.5">
      <c r="F1816" s="22"/>
    </row>
    <row r="1817" ht="13.5">
      <c r="F1817" s="22"/>
    </row>
    <row r="1818" ht="13.5">
      <c r="F1818" s="22"/>
    </row>
    <row r="1819" ht="13.5">
      <c r="F1819" s="22"/>
    </row>
    <row r="1820" ht="13.5">
      <c r="F1820" s="22"/>
    </row>
    <row r="1821" ht="13.5">
      <c r="F1821" s="22"/>
    </row>
    <row r="1822" ht="13.5">
      <c r="F1822" s="22"/>
    </row>
    <row r="1823" ht="13.5">
      <c r="F1823" s="22"/>
    </row>
    <row r="1824" ht="13.5">
      <c r="F1824" s="22"/>
    </row>
    <row r="1825" ht="13.5">
      <c r="F1825" s="22"/>
    </row>
    <row r="1826" ht="13.5">
      <c r="F1826" s="22"/>
    </row>
    <row r="1827" ht="13.5">
      <c r="F1827" s="22"/>
    </row>
    <row r="1828" ht="13.5">
      <c r="F1828" s="22"/>
    </row>
    <row r="1829" ht="13.5">
      <c r="F1829" s="22"/>
    </row>
    <row r="1830" ht="13.5">
      <c r="F1830" s="22"/>
    </row>
    <row r="1831" ht="13.5">
      <c r="F1831" s="22"/>
    </row>
    <row r="1832" ht="13.5">
      <c r="F1832" s="22"/>
    </row>
    <row r="1833" ht="13.5">
      <c r="F1833" s="22"/>
    </row>
    <row r="1834" ht="13.5">
      <c r="F1834" s="22"/>
    </row>
    <row r="1835" ht="13.5">
      <c r="F1835" s="22"/>
    </row>
    <row r="1836" ht="13.5">
      <c r="F1836" s="22"/>
    </row>
    <row r="1837" ht="13.5">
      <c r="F1837" s="22"/>
    </row>
    <row r="1838" ht="13.5">
      <c r="F1838" s="22"/>
    </row>
    <row r="1839" ht="13.5">
      <c r="F1839" s="22"/>
    </row>
    <row r="1840" ht="13.5">
      <c r="F1840" s="22"/>
    </row>
    <row r="1841" ht="13.5">
      <c r="F1841" s="22"/>
    </row>
    <row r="1842" ht="13.5">
      <c r="F1842" s="22"/>
    </row>
    <row r="1843" ht="13.5">
      <c r="F1843" s="22"/>
    </row>
    <row r="1844" ht="13.5">
      <c r="F1844" s="22"/>
    </row>
    <row r="1845" ht="13.5">
      <c r="F1845" s="22"/>
    </row>
    <row r="1846" ht="13.5">
      <c r="F1846" s="22"/>
    </row>
    <row r="1847" ht="13.5">
      <c r="F1847" s="22"/>
    </row>
    <row r="1848" ht="13.5">
      <c r="F1848" s="22"/>
    </row>
    <row r="1849" ht="13.5">
      <c r="F1849" s="22"/>
    </row>
    <row r="1850" ht="13.5">
      <c r="F1850" s="22"/>
    </row>
    <row r="1851" ht="13.5">
      <c r="F1851" s="22"/>
    </row>
    <row r="1852" ht="13.5">
      <c r="F1852" s="22"/>
    </row>
    <row r="1853" ht="13.5">
      <c r="F1853" s="22"/>
    </row>
    <row r="1854" ht="13.5">
      <c r="F1854" s="22"/>
    </row>
    <row r="1855" ht="13.5">
      <c r="F1855" s="22"/>
    </row>
    <row r="1856" ht="13.5">
      <c r="F1856" s="22"/>
    </row>
    <row r="1857" ht="13.5">
      <c r="F1857" s="22"/>
    </row>
    <row r="1858" ht="13.5">
      <c r="F1858" s="22"/>
    </row>
    <row r="1859" ht="13.5">
      <c r="F1859" s="22"/>
    </row>
    <row r="1860" ht="13.5">
      <c r="F1860" s="22"/>
    </row>
    <row r="1861" ht="13.5">
      <c r="F1861" s="22"/>
    </row>
    <row r="1862" ht="13.5">
      <c r="F1862" s="22"/>
    </row>
    <row r="1863" ht="13.5">
      <c r="F1863" s="22"/>
    </row>
    <row r="1864" ht="13.5">
      <c r="F1864" s="22"/>
    </row>
    <row r="1865" ht="13.5">
      <c r="F1865" s="22"/>
    </row>
    <row r="1866" ht="13.5">
      <c r="F1866" s="22"/>
    </row>
    <row r="1867" ht="13.5">
      <c r="F1867" s="22"/>
    </row>
    <row r="1868" ht="13.5">
      <c r="F1868" s="22"/>
    </row>
    <row r="1869" ht="13.5">
      <c r="F1869" s="22"/>
    </row>
    <row r="1870" ht="13.5">
      <c r="F1870" s="22"/>
    </row>
    <row r="1871" ht="13.5">
      <c r="F1871" s="22"/>
    </row>
    <row r="1872" ht="13.5">
      <c r="F1872" s="22"/>
    </row>
    <row r="1873" ht="13.5">
      <c r="F1873" s="22"/>
    </row>
    <row r="1874" ht="13.5">
      <c r="F1874" s="22"/>
    </row>
    <row r="1875" ht="13.5">
      <c r="F1875" s="22"/>
    </row>
    <row r="1876" ht="13.5">
      <c r="F1876" s="22"/>
    </row>
    <row r="1877" ht="13.5">
      <c r="F1877" s="22"/>
    </row>
    <row r="1878" ht="13.5">
      <c r="F1878" s="22"/>
    </row>
    <row r="1879" ht="13.5">
      <c r="F1879" s="22"/>
    </row>
    <row r="1880" ht="13.5">
      <c r="F1880" s="22"/>
    </row>
    <row r="1881" ht="13.5">
      <c r="F1881" s="22"/>
    </row>
    <row r="1882" ht="13.5">
      <c r="F1882" s="22"/>
    </row>
    <row r="1883" ht="13.5">
      <c r="F1883" s="22"/>
    </row>
    <row r="1884" ht="13.5">
      <c r="F1884" s="22"/>
    </row>
    <row r="1885" ht="13.5">
      <c r="F1885" s="22"/>
    </row>
    <row r="1886" ht="13.5">
      <c r="F1886" s="22"/>
    </row>
    <row r="1887" ht="13.5">
      <c r="F1887" s="22"/>
    </row>
    <row r="1888" ht="13.5">
      <c r="F1888" s="22"/>
    </row>
    <row r="1889" ht="13.5">
      <c r="F1889" s="22"/>
    </row>
    <row r="1890" ht="13.5">
      <c r="F1890" s="22"/>
    </row>
    <row r="1891" ht="13.5">
      <c r="F1891" s="22"/>
    </row>
    <row r="1892" ht="13.5">
      <c r="F1892" s="22"/>
    </row>
    <row r="1893" ht="13.5">
      <c r="F1893" s="22"/>
    </row>
    <row r="1894" ht="13.5">
      <c r="F1894" s="22"/>
    </row>
    <row r="1895" ht="13.5">
      <c r="F1895" s="22"/>
    </row>
    <row r="1896" ht="13.5">
      <c r="F1896" s="22"/>
    </row>
    <row r="1897" ht="13.5">
      <c r="F1897" s="22"/>
    </row>
    <row r="1898" ht="13.5">
      <c r="F1898" s="22"/>
    </row>
    <row r="1899" ht="13.5">
      <c r="F1899" s="22"/>
    </row>
    <row r="1900" ht="13.5">
      <c r="F1900" s="22"/>
    </row>
    <row r="1901" ht="13.5">
      <c r="F1901" s="22"/>
    </row>
    <row r="1902" ht="13.5">
      <c r="F1902" s="22"/>
    </row>
    <row r="1903" ht="13.5">
      <c r="F1903" s="22"/>
    </row>
    <row r="1904" ht="13.5">
      <c r="F1904" s="22"/>
    </row>
    <row r="1905" ht="13.5">
      <c r="F1905" s="22"/>
    </row>
    <row r="1906" ht="13.5">
      <c r="F1906" s="22"/>
    </row>
    <row r="1907" ht="13.5">
      <c r="F1907" s="22"/>
    </row>
    <row r="1908" ht="13.5">
      <c r="F1908" s="22"/>
    </row>
    <row r="1909" ht="13.5">
      <c r="F1909" s="22"/>
    </row>
    <row r="1910" ht="13.5">
      <c r="F1910" s="22"/>
    </row>
    <row r="1911" ht="13.5">
      <c r="F1911" s="22"/>
    </row>
    <row r="1912" ht="13.5">
      <c r="F1912" s="22"/>
    </row>
    <row r="1913" ht="13.5">
      <c r="F1913" s="22"/>
    </row>
    <row r="1914" ht="13.5">
      <c r="F1914" s="22"/>
    </row>
    <row r="1915" ht="13.5">
      <c r="F1915" s="22"/>
    </row>
    <row r="1916" ht="13.5">
      <c r="F1916" s="22"/>
    </row>
    <row r="1917" ht="13.5">
      <c r="F1917" s="22"/>
    </row>
    <row r="1918" ht="13.5">
      <c r="F1918" s="22"/>
    </row>
    <row r="1919" ht="13.5">
      <c r="F1919" s="22"/>
    </row>
    <row r="1920" ht="13.5">
      <c r="F1920" s="22"/>
    </row>
    <row r="1921" ht="13.5">
      <c r="F1921" s="22"/>
    </row>
    <row r="1922" ht="13.5">
      <c r="F1922" s="22"/>
    </row>
    <row r="1923" ht="13.5">
      <c r="F1923" s="22"/>
    </row>
    <row r="1924" ht="13.5">
      <c r="F1924" s="22"/>
    </row>
    <row r="1925" ht="13.5">
      <c r="F1925" s="22"/>
    </row>
    <row r="1926" ht="13.5">
      <c r="F1926" s="22"/>
    </row>
    <row r="1927" ht="13.5">
      <c r="F1927" s="22"/>
    </row>
    <row r="1928" ht="13.5">
      <c r="F1928" s="22"/>
    </row>
    <row r="1929" ht="13.5">
      <c r="F1929" s="22"/>
    </row>
    <row r="1930" ht="13.5">
      <c r="F1930" s="22"/>
    </row>
    <row r="1931" ht="13.5">
      <c r="F1931" s="22"/>
    </row>
    <row r="1932" ht="13.5">
      <c r="F1932" s="22"/>
    </row>
    <row r="1933" ht="13.5">
      <c r="F1933" s="22"/>
    </row>
    <row r="1934" ht="13.5">
      <c r="F1934" s="22"/>
    </row>
    <row r="1935" ht="13.5">
      <c r="F1935" s="22"/>
    </row>
    <row r="1936" ht="13.5">
      <c r="F1936" s="22"/>
    </row>
    <row r="1937" ht="13.5">
      <c r="F1937" s="22"/>
    </row>
    <row r="1938" ht="13.5">
      <c r="F1938" s="22"/>
    </row>
    <row r="1939" ht="13.5">
      <c r="F1939" s="22"/>
    </row>
    <row r="1940" ht="13.5">
      <c r="F1940" s="22"/>
    </row>
    <row r="1941" ht="13.5">
      <c r="F1941" s="22"/>
    </row>
    <row r="1942" ht="13.5">
      <c r="F1942" s="22"/>
    </row>
    <row r="1943" ht="13.5">
      <c r="F1943" s="22"/>
    </row>
    <row r="1944" ht="13.5">
      <c r="F1944" s="22"/>
    </row>
    <row r="1945" ht="13.5">
      <c r="F1945" s="22"/>
    </row>
    <row r="1946" ht="13.5">
      <c r="F1946" s="22"/>
    </row>
    <row r="1947" ht="13.5">
      <c r="F1947" s="22"/>
    </row>
    <row r="1948" ht="13.5">
      <c r="F1948" s="22"/>
    </row>
    <row r="1949" ht="13.5">
      <c r="F1949" s="22"/>
    </row>
    <row r="1950" ht="13.5">
      <c r="F1950" s="22"/>
    </row>
    <row r="1951" ht="13.5">
      <c r="F1951" s="22"/>
    </row>
    <row r="1952" ht="13.5">
      <c r="F1952" s="22"/>
    </row>
    <row r="1953" ht="13.5">
      <c r="F1953" s="22"/>
    </row>
    <row r="1954" ht="13.5">
      <c r="F1954" s="22"/>
    </row>
    <row r="1955" ht="13.5">
      <c r="F1955" s="22"/>
    </row>
    <row r="1956" ht="13.5">
      <c r="F1956" s="22"/>
    </row>
    <row r="1957" ht="13.5">
      <c r="F1957" s="22"/>
    </row>
    <row r="1958" ht="13.5">
      <c r="F1958" s="22"/>
    </row>
    <row r="1959" ht="13.5">
      <c r="F1959" s="22"/>
    </row>
    <row r="1960" ht="13.5">
      <c r="F1960" s="22"/>
    </row>
    <row r="1961" ht="13.5">
      <c r="F1961" s="22"/>
    </row>
    <row r="1962" ht="13.5">
      <c r="F1962" s="22"/>
    </row>
    <row r="1963" ht="13.5">
      <c r="F1963" s="22"/>
    </row>
    <row r="1964" ht="13.5">
      <c r="F1964" s="22"/>
    </row>
    <row r="1965" ht="13.5">
      <c r="F1965" s="22"/>
    </row>
    <row r="1966" ht="13.5">
      <c r="F1966" s="22"/>
    </row>
    <row r="1967" ht="13.5">
      <c r="F1967" s="22"/>
    </row>
    <row r="1968" ht="13.5">
      <c r="F1968" s="22"/>
    </row>
    <row r="1969" ht="13.5">
      <c r="F1969" s="22"/>
    </row>
    <row r="1970" ht="13.5">
      <c r="F1970" s="22"/>
    </row>
    <row r="1971" ht="13.5">
      <c r="F1971" s="22"/>
    </row>
    <row r="1972" ht="13.5">
      <c r="F1972" s="22"/>
    </row>
    <row r="1973" ht="13.5">
      <c r="F1973" s="22"/>
    </row>
    <row r="1974" ht="13.5">
      <c r="F1974" s="22"/>
    </row>
    <row r="1975" ht="13.5">
      <c r="F1975" s="22"/>
    </row>
    <row r="1976" ht="13.5">
      <c r="F1976" s="22"/>
    </row>
    <row r="1977" ht="13.5">
      <c r="F1977" s="22"/>
    </row>
    <row r="1978" ht="13.5">
      <c r="F1978" s="22"/>
    </row>
    <row r="1979" ht="13.5">
      <c r="F1979" s="22"/>
    </row>
    <row r="1980" ht="13.5">
      <c r="F1980" s="22"/>
    </row>
    <row r="1981" ht="13.5">
      <c r="F1981" s="22"/>
    </row>
    <row r="1982" ht="13.5">
      <c r="F1982" s="22"/>
    </row>
    <row r="1983" ht="13.5">
      <c r="F1983" s="22"/>
    </row>
    <row r="1984" ht="13.5">
      <c r="F1984" s="22"/>
    </row>
    <row r="1985" ht="13.5">
      <c r="F1985" s="22"/>
    </row>
    <row r="1986" ht="13.5">
      <c r="F1986" s="22"/>
    </row>
    <row r="1987" ht="13.5">
      <c r="F1987" s="22"/>
    </row>
    <row r="1988" ht="13.5">
      <c r="F1988" s="22"/>
    </row>
    <row r="1989" ht="13.5">
      <c r="F1989" s="22"/>
    </row>
    <row r="1990" ht="13.5">
      <c r="F1990" s="22"/>
    </row>
    <row r="1991" ht="13.5">
      <c r="F1991" s="22"/>
    </row>
    <row r="1992" ht="13.5">
      <c r="F1992" s="22"/>
    </row>
    <row r="1993" ht="13.5">
      <c r="F1993" s="22"/>
    </row>
    <row r="1994" ht="13.5">
      <c r="F1994" s="22"/>
    </row>
    <row r="1995" ht="13.5">
      <c r="F1995" s="22"/>
    </row>
    <row r="1996" ht="13.5">
      <c r="F1996" s="22"/>
    </row>
    <row r="1997" ht="13.5">
      <c r="F1997" s="22"/>
    </row>
    <row r="1998" ht="13.5">
      <c r="F1998" s="22"/>
    </row>
    <row r="1999" ht="13.5">
      <c r="F1999" s="22"/>
    </row>
    <row r="2000" ht="13.5">
      <c r="F2000" s="22"/>
    </row>
    <row r="2001" ht="13.5">
      <c r="F2001" s="22"/>
    </row>
    <row r="2002" ht="13.5">
      <c r="F2002" s="22"/>
    </row>
    <row r="2003" ht="13.5">
      <c r="F2003" s="22"/>
    </row>
    <row r="2004" ht="13.5">
      <c r="F2004" s="22"/>
    </row>
    <row r="2005" ht="13.5">
      <c r="F2005" s="22"/>
    </row>
    <row r="2006" ht="13.5">
      <c r="F2006" s="22"/>
    </row>
    <row r="2007" ht="13.5">
      <c r="F2007" s="22"/>
    </row>
    <row r="2008" ht="13.5">
      <c r="F2008" s="22"/>
    </row>
    <row r="2009" ht="13.5">
      <c r="F2009" s="22"/>
    </row>
    <row r="2010" ht="13.5">
      <c r="F2010" s="22"/>
    </row>
    <row r="2011" ht="13.5">
      <c r="F2011" s="22"/>
    </row>
    <row r="2012" ht="13.5">
      <c r="F2012" s="22"/>
    </row>
    <row r="2013" ht="13.5">
      <c r="F2013" s="22"/>
    </row>
    <row r="2014" ht="13.5">
      <c r="F2014" s="22"/>
    </row>
    <row r="2015" ht="13.5">
      <c r="F2015" s="22"/>
    </row>
    <row r="2016" ht="13.5">
      <c r="F2016" s="22"/>
    </row>
    <row r="2017" ht="13.5">
      <c r="F2017" s="22"/>
    </row>
    <row r="2018" ht="13.5">
      <c r="F2018" s="22"/>
    </row>
    <row r="2019" ht="13.5">
      <c r="F2019" s="22"/>
    </row>
    <row r="2020" ht="13.5">
      <c r="F2020" s="22"/>
    </row>
    <row r="2021" ht="13.5">
      <c r="F2021" s="22"/>
    </row>
    <row r="2022" ht="13.5">
      <c r="F2022" s="22"/>
    </row>
    <row r="2023" ht="13.5">
      <c r="F2023" s="22"/>
    </row>
    <row r="2024" ht="13.5">
      <c r="F2024" s="22"/>
    </row>
    <row r="2025" ht="13.5">
      <c r="F2025" s="22"/>
    </row>
    <row r="2026" ht="13.5">
      <c r="F2026" s="22"/>
    </row>
    <row r="2027" ht="13.5">
      <c r="F2027" s="22"/>
    </row>
    <row r="2028" ht="13.5">
      <c r="F2028" s="22"/>
    </row>
    <row r="2029" ht="13.5">
      <c r="F2029" s="22"/>
    </row>
    <row r="2030" ht="13.5">
      <c r="F2030" s="22"/>
    </row>
    <row r="2031" ht="13.5">
      <c r="F2031" s="22"/>
    </row>
    <row r="2032" ht="13.5">
      <c r="F2032" s="22"/>
    </row>
    <row r="2033" ht="13.5">
      <c r="F2033" s="22"/>
    </row>
    <row r="2034" ht="13.5">
      <c r="F2034" s="22"/>
    </row>
    <row r="2035" ht="13.5">
      <c r="F2035" s="22"/>
    </row>
    <row r="2036" ht="13.5">
      <c r="F2036" s="22"/>
    </row>
    <row r="2037" ht="13.5">
      <c r="F2037" s="22"/>
    </row>
    <row r="2038" ht="13.5">
      <c r="F2038" s="22"/>
    </row>
    <row r="2039" ht="13.5">
      <c r="F2039" s="22"/>
    </row>
    <row r="2040" ht="13.5">
      <c r="F2040" s="22"/>
    </row>
    <row r="2041" ht="13.5">
      <c r="F2041" s="22"/>
    </row>
    <row r="2042" ht="13.5">
      <c r="F2042" s="22"/>
    </row>
    <row r="2043" ht="13.5">
      <c r="F2043" s="22"/>
    </row>
    <row r="2044" ht="13.5">
      <c r="F2044" s="22"/>
    </row>
    <row r="2045" ht="13.5">
      <c r="F2045" s="22"/>
    </row>
    <row r="2046" ht="13.5">
      <c r="F2046" s="22"/>
    </row>
    <row r="2047" ht="13.5">
      <c r="F2047" s="22"/>
    </row>
    <row r="2048" ht="13.5">
      <c r="F2048" s="22"/>
    </row>
    <row r="2049" ht="13.5">
      <c r="F2049" s="22"/>
    </row>
    <row r="2050" ht="13.5">
      <c r="F2050" s="22"/>
    </row>
    <row r="2051" ht="13.5">
      <c r="F2051" s="22"/>
    </row>
    <row r="2052" ht="13.5">
      <c r="F2052" s="22"/>
    </row>
    <row r="2053" ht="13.5">
      <c r="F2053" s="22"/>
    </row>
    <row r="2054" ht="13.5">
      <c r="F2054" s="22"/>
    </row>
    <row r="2055" ht="13.5">
      <c r="F2055" s="22"/>
    </row>
    <row r="2056" ht="13.5">
      <c r="F2056" s="22"/>
    </row>
    <row r="2057" ht="13.5">
      <c r="F2057" s="22"/>
    </row>
    <row r="2058" ht="13.5">
      <c r="F2058" s="22"/>
    </row>
    <row r="2059" ht="13.5">
      <c r="F2059" s="22"/>
    </row>
    <row r="2060" ht="13.5">
      <c r="F2060" s="22"/>
    </row>
    <row r="2061" ht="13.5">
      <c r="F2061" s="22"/>
    </row>
    <row r="2062" ht="13.5">
      <c r="F2062" s="22"/>
    </row>
    <row r="2063" ht="13.5">
      <c r="F2063" s="22"/>
    </row>
    <row r="2064" ht="13.5">
      <c r="F2064" s="22"/>
    </row>
    <row r="2065" ht="13.5">
      <c r="F2065" s="22"/>
    </row>
    <row r="2066" ht="13.5">
      <c r="F2066" s="22"/>
    </row>
    <row r="2067" ht="13.5">
      <c r="F2067" s="22"/>
    </row>
    <row r="2068" ht="13.5">
      <c r="F2068" s="22"/>
    </row>
    <row r="2069" ht="13.5">
      <c r="F2069" s="22"/>
    </row>
    <row r="2070" ht="13.5">
      <c r="F2070" s="22"/>
    </row>
    <row r="2071" ht="13.5">
      <c r="F2071" s="22"/>
    </row>
    <row r="2072" ht="13.5">
      <c r="F2072" s="22"/>
    </row>
    <row r="2073" ht="13.5">
      <c r="F2073" s="22"/>
    </row>
    <row r="2074" ht="13.5">
      <c r="F2074" s="22"/>
    </row>
    <row r="2075" ht="13.5">
      <c r="F2075" s="22"/>
    </row>
    <row r="2076" ht="13.5">
      <c r="F2076" s="22"/>
    </row>
    <row r="2077" ht="13.5">
      <c r="F2077" s="22"/>
    </row>
    <row r="2078" ht="13.5">
      <c r="F2078" s="22"/>
    </row>
    <row r="2079" ht="13.5">
      <c r="F2079" s="22"/>
    </row>
    <row r="2080" ht="13.5">
      <c r="F2080" s="22"/>
    </row>
    <row r="2081" ht="13.5">
      <c r="F2081" s="22"/>
    </row>
    <row r="2082" ht="13.5">
      <c r="F2082" s="22"/>
    </row>
    <row r="2083" ht="13.5">
      <c r="F2083" s="22"/>
    </row>
    <row r="2084" ht="13.5">
      <c r="F2084" s="22"/>
    </row>
    <row r="2085" ht="13.5">
      <c r="F2085" s="22"/>
    </row>
    <row r="2086" ht="13.5">
      <c r="F2086" s="22"/>
    </row>
    <row r="2087" ht="13.5">
      <c r="F2087" s="22"/>
    </row>
    <row r="2088" ht="13.5">
      <c r="F2088" s="22"/>
    </row>
    <row r="2089" ht="13.5">
      <c r="F2089" s="22"/>
    </row>
    <row r="2090" ht="13.5">
      <c r="F2090" s="22"/>
    </row>
    <row r="2091" ht="13.5">
      <c r="F2091" s="22"/>
    </row>
    <row r="2092" ht="13.5">
      <c r="F2092" s="22"/>
    </row>
    <row r="2093" ht="13.5">
      <c r="F2093" s="22"/>
    </row>
    <row r="2094" ht="13.5">
      <c r="F2094" s="22"/>
    </row>
    <row r="2095" ht="13.5">
      <c r="F2095" s="22"/>
    </row>
    <row r="2096" ht="13.5">
      <c r="F2096" s="22"/>
    </row>
    <row r="2097" ht="13.5">
      <c r="F2097" s="22"/>
    </row>
    <row r="2098" ht="13.5">
      <c r="F2098" s="22"/>
    </row>
    <row r="2099" ht="13.5">
      <c r="F2099" s="22"/>
    </row>
    <row r="2100" ht="13.5">
      <c r="F2100" s="22"/>
    </row>
    <row r="2101" ht="13.5">
      <c r="F2101" s="22"/>
    </row>
    <row r="2102" ht="13.5">
      <c r="F2102" s="22"/>
    </row>
    <row r="2103" ht="13.5">
      <c r="F2103" s="22"/>
    </row>
    <row r="2104" ht="13.5">
      <c r="F2104" s="22"/>
    </row>
    <row r="2105" ht="13.5">
      <c r="F2105" s="22"/>
    </row>
    <row r="2106" ht="13.5">
      <c r="F2106" s="22"/>
    </row>
    <row r="2107" ht="13.5">
      <c r="F2107" s="22"/>
    </row>
    <row r="2108" ht="13.5">
      <c r="F2108" s="22"/>
    </row>
    <row r="2109" ht="13.5">
      <c r="F2109" s="22"/>
    </row>
    <row r="2110" ht="13.5">
      <c r="F2110" s="22"/>
    </row>
    <row r="2111" ht="13.5">
      <c r="F2111" s="22"/>
    </row>
    <row r="2112" ht="13.5">
      <c r="F2112" s="22"/>
    </row>
    <row r="2113" ht="13.5">
      <c r="F2113" s="22"/>
    </row>
    <row r="2114" ht="13.5">
      <c r="F2114" s="22"/>
    </row>
    <row r="2115" ht="13.5">
      <c r="F2115" s="22"/>
    </row>
    <row r="2116" ht="13.5">
      <c r="F2116" s="22"/>
    </row>
    <row r="2117" ht="13.5">
      <c r="F2117" s="22"/>
    </row>
    <row r="2118" ht="13.5">
      <c r="F2118" s="22"/>
    </row>
    <row r="2119" ht="13.5">
      <c r="F2119" s="22"/>
    </row>
    <row r="2120" ht="13.5">
      <c r="F2120" s="22"/>
    </row>
    <row r="2121" ht="13.5">
      <c r="F2121" s="22"/>
    </row>
    <row r="2122" ht="13.5">
      <c r="F2122" s="22"/>
    </row>
    <row r="2123" ht="13.5">
      <c r="F2123" s="22"/>
    </row>
    <row r="2124" ht="13.5">
      <c r="F2124" s="22"/>
    </row>
    <row r="2125" ht="13.5">
      <c r="F2125" s="22"/>
    </row>
    <row r="2126" ht="13.5">
      <c r="F2126" s="22"/>
    </row>
    <row r="2127" ht="13.5">
      <c r="F2127" s="22"/>
    </row>
    <row r="2128" ht="13.5">
      <c r="F2128" s="22"/>
    </row>
    <row r="2129" ht="13.5">
      <c r="F2129" s="22"/>
    </row>
    <row r="2130" ht="13.5">
      <c r="F2130" s="22"/>
    </row>
    <row r="2131" ht="13.5">
      <c r="F2131" s="22"/>
    </row>
    <row r="2132" ht="13.5">
      <c r="F2132" s="22"/>
    </row>
    <row r="2133" ht="13.5">
      <c r="F2133" s="22"/>
    </row>
    <row r="2134" ht="13.5">
      <c r="F2134" s="22"/>
    </row>
    <row r="2135" ht="13.5">
      <c r="F2135" s="22"/>
    </row>
    <row r="2136" ht="13.5">
      <c r="F2136" s="22"/>
    </row>
    <row r="2137" ht="13.5">
      <c r="F2137" s="22"/>
    </row>
    <row r="2138" ht="13.5">
      <c r="F2138" s="22"/>
    </row>
    <row r="2139" ht="13.5">
      <c r="F2139" s="22"/>
    </row>
    <row r="2140" ht="13.5">
      <c r="F2140" s="22"/>
    </row>
    <row r="2141" ht="13.5">
      <c r="F2141" s="22"/>
    </row>
    <row r="2142" ht="13.5">
      <c r="F2142" s="22"/>
    </row>
    <row r="2143" ht="13.5">
      <c r="F2143" s="22"/>
    </row>
    <row r="2144" ht="13.5">
      <c r="F2144" s="22"/>
    </row>
    <row r="2145" ht="13.5">
      <c r="F2145" s="22"/>
    </row>
    <row r="2146" ht="13.5">
      <c r="F2146" s="22"/>
    </row>
    <row r="2147" ht="13.5">
      <c r="F2147" s="22"/>
    </row>
    <row r="2148" ht="13.5">
      <c r="F2148" s="22"/>
    </row>
    <row r="2149" ht="13.5">
      <c r="F2149" s="22"/>
    </row>
    <row r="2150" ht="13.5">
      <c r="F2150" s="22"/>
    </row>
    <row r="2151" ht="13.5">
      <c r="F2151" s="22"/>
    </row>
    <row r="2152" ht="13.5">
      <c r="F2152" s="22"/>
    </row>
    <row r="2153" ht="13.5">
      <c r="F2153" s="22"/>
    </row>
    <row r="2154" ht="13.5">
      <c r="F2154" s="22"/>
    </row>
    <row r="2155" ht="13.5">
      <c r="F2155" s="22"/>
    </row>
    <row r="2156" ht="13.5">
      <c r="F2156" s="22"/>
    </row>
    <row r="2157" ht="15">
      <c r="F2157" s="22"/>
    </row>
    <row r="2158" ht="15">
      <c r="F2158" s="22"/>
    </row>
    <row r="2159" ht="15">
      <c r="F2159" s="22"/>
    </row>
    <row r="2160" ht="15">
      <c r="F2160" s="22"/>
    </row>
    <row r="2161" ht="15">
      <c r="F2161" s="22"/>
    </row>
    <row r="2162" ht="15">
      <c r="F2162" s="22"/>
    </row>
    <row r="2163" ht="15">
      <c r="F2163" s="22"/>
    </row>
    <row r="2164" ht="15">
      <c r="F2164" s="22"/>
    </row>
    <row r="2165" ht="15">
      <c r="F2165" s="22"/>
    </row>
    <row r="2166" ht="13.5">
      <c r="F2166" s="22"/>
    </row>
    <row r="2167" ht="13.5">
      <c r="F2167" s="22"/>
    </row>
    <row r="2168" ht="13.5">
      <c r="F2168" s="22"/>
    </row>
    <row r="2169" ht="13.5">
      <c r="F2169" s="22"/>
    </row>
    <row r="2170" ht="13.5">
      <c r="F2170" s="22"/>
    </row>
    <row r="2171" ht="13.5">
      <c r="F2171" s="22"/>
    </row>
    <row r="2172" ht="13.5">
      <c r="F2172" s="22"/>
    </row>
    <row r="2173" ht="13.5">
      <c r="F2173" s="22"/>
    </row>
    <row r="2174" ht="13.5">
      <c r="F2174" s="22"/>
    </row>
    <row r="2175" ht="13.5">
      <c r="F2175" s="22"/>
    </row>
    <row r="2176" ht="13.5">
      <c r="F2176" s="22"/>
    </row>
    <row r="2177" ht="13.5">
      <c r="F2177" s="22"/>
    </row>
    <row r="2178" ht="13.5">
      <c r="F2178" s="22"/>
    </row>
    <row r="2179" ht="13.5">
      <c r="F2179" s="22"/>
    </row>
    <row r="2180" ht="13.5">
      <c r="F2180" s="22"/>
    </row>
    <row r="2181" ht="13.5">
      <c r="F2181" s="22"/>
    </row>
    <row r="2182" ht="13.5">
      <c r="F2182" s="22"/>
    </row>
    <row r="2183" ht="13.5">
      <c r="F2183" s="22"/>
    </row>
    <row r="2184" ht="13.5">
      <c r="F2184" s="22"/>
    </row>
    <row r="2185" ht="13.5">
      <c r="F2185" s="22"/>
    </row>
    <row r="2186" ht="13.5">
      <c r="F2186" s="22"/>
    </row>
    <row r="2187" ht="13.5">
      <c r="F2187" s="22"/>
    </row>
    <row r="2188" ht="13.5">
      <c r="F2188" s="22"/>
    </row>
    <row r="2189" ht="13.5">
      <c r="F2189" s="22"/>
    </row>
    <row r="2190" ht="13.5">
      <c r="F2190" s="22"/>
    </row>
    <row r="2191" ht="13.5">
      <c r="F2191" s="22"/>
    </row>
    <row r="2192" ht="13.5">
      <c r="F2192" s="22"/>
    </row>
    <row r="2193" ht="13.5">
      <c r="F2193" s="22"/>
    </row>
    <row r="2194" ht="13.5">
      <c r="F2194" s="22"/>
    </row>
    <row r="2195" ht="13.5">
      <c r="F2195" s="22"/>
    </row>
    <row r="2196" ht="13.5">
      <c r="F2196" s="22"/>
    </row>
    <row r="2197" ht="13.5">
      <c r="F2197" s="22"/>
    </row>
    <row r="2198" ht="13.5">
      <c r="F2198" s="22"/>
    </row>
    <row r="2199" ht="13.5">
      <c r="F2199" s="22"/>
    </row>
    <row r="2200" ht="13.5">
      <c r="F2200" s="22"/>
    </row>
    <row r="2201" ht="13.5">
      <c r="F2201" s="22"/>
    </row>
    <row r="2202" ht="13.5">
      <c r="F2202" s="22"/>
    </row>
    <row r="2203" ht="13.5">
      <c r="F2203" s="22"/>
    </row>
    <row r="2204" ht="13.5">
      <c r="F2204" s="22"/>
    </row>
    <row r="2205" ht="13.5">
      <c r="F2205" s="22"/>
    </row>
    <row r="2206" ht="13.5">
      <c r="F2206" s="22"/>
    </row>
    <row r="2207" ht="13.5">
      <c r="F2207" s="22"/>
    </row>
    <row r="2208" ht="13.5">
      <c r="F2208" s="22"/>
    </row>
    <row r="2209" ht="13.5">
      <c r="F2209" s="22"/>
    </row>
    <row r="2210" ht="13.5">
      <c r="F2210" s="22"/>
    </row>
    <row r="2211" ht="13.5">
      <c r="F2211" s="22"/>
    </row>
    <row r="2212" ht="13.5">
      <c r="F2212" s="22"/>
    </row>
    <row r="2213" ht="13.5">
      <c r="F2213" s="22"/>
    </row>
    <row r="2214" ht="13.5">
      <c r="F2214" s="22"/>
    </row>
    <row r="2215" ht="13.5">
      <c r="F2215" s="22"/>
    </row>
    <row r="2216" ht="13.5">
      <c r="F2216" s="22"/>
    </row>
    <row r="2217" ht="13.5">
      <c r="F2217" s="22"/>
    </row>
    <row r="2218" ht="13.5">
      <c r="F2218" s="22"/>
    </row>
    <row r="2219" ht="13.5">
      <c r="F2219" s="22"/>
    </row>
    <row r="2220" ht="13.5">
      <c r="F2220" s="22"/>
    </row>
    <row r="2221" ht="13.5">
      <c r="F2221" s="22"/>
    </row>
    <row r="2222" ht="13.5">
      <c r="F2222" s="22"/>
    </row>
    <row r="2223" ht="13.5">
      <c r="F2223" s="22"/>
    </row>
    <row r="2224" ht="13.5">
      <c r="F2224" s="22"/>
    </row>
    <row r="2225" ht="13.5">
      <c r="F2225" s="22"/>
    </row>
    <row r="2226" ht="13.5">
      <c r="F2226" s="22"/>
    </row>
    <row r="2227" ht="13.5">
      <c r="F2227" s="22"/>
    </row>
    <row r="2228" ht="13.5">
      <c r="F2228" s="22"/>
    </row>
    <row r="2229" ht="13.5">
      <c r="F2229" s="22"/>
    </row>
    <row r="2230" ht="13.5">
      <c r="F2230" s="22"/>
    </row>
    <row r="2231" ht="13.5">
      <c r="F2231" s="22"/>
    </row>
    <row r="2232" ht="13.5">
      <c r="F2232" s="22"/>
    </row>
    <row r="2233" ht="13.5">
      <c r="F2233" s="22"/>
    </row>
    <row r="2234" ht="13.5">
      <c r="F2234" s="22"/>
    </row>
    <row r="2235" ht="13.5">
      <c r="F2235" s="22"/>
    </row>
    <row r="2236" ht="13.5">
      <c r="F2236" s="22"/>
    </row>
    <row r="2237" ht="13.5">
      <c r="F2237" s="22"/>
    </row>
    <row r="2238" ht="13.5">
      <c r="F2238" s="22"/>
    </row>
    <row r="2239" ht="13.5">
      <c r="F2239" s="22"/>
    </row>
    <row r="2240" ht="13.5">
      <c r="F2240" s="22"/>
    </row>
    <row r="2241" ht="13.5">
      <c r="F2241" s="22"/>
    </row>
    <row r="2242" ht="13.5">
      <c r="F2242" s="22"/>
    </row>
    <row r="2243" ht="13.5">
      <c r="F2243" s="22"/>
    </row>
    <row r="2244" ht="13.5">
      <c r="F2244" s="22"/>
    </row>
    <row r="2245" ht="13.5">
      <c r="F2245" s="22"/>
    </row>
    <row r="2246" ht="13.5">
      <c r="F2246" s="22"/>
    </row>
    <row r="2247" ht="13.5">
      <c r="F2247" s="22"/>
    </row>
    <row r="2248" ht="13.5">
      <c r="F2248" s="22"/>
    </row>
    <row r="2249" ht="13.5">
      <c r="F2249" s="22"/>
    </row>
    <row r="2250" ht="13.5">
      <c r="F2250" s="22"/>
    </row>
    <row r="2251" ht="13.5">
      <c r="F2251" s="22"/>
    </row>
    <row r="2252" ht="13.5">
      <c r="F2252" s="22"/>
    </row>
    <row r="2253" ht="13.5">
      <c r="F2253" s="22"/>
    </row>
    <row r="2254" ht="13.5">
      <c r="F2254" s="22"/>
    </row>
    <row r="2255" ht="13.5">
      <c r="F2255" s="22"/>
    </row>
    <row r="2256" ht="13.5">
      <c r="F2256" s="22"/>
    </row>
    <row r="2257" ht="13.5">
      <c r="F2257" s="22"/>
    </row>
    <row r="2258" ht="13.5">
      <c r="F2258" s="22"/>
    </row>
    <row r="2259" ht="13.5">
      <c r="F2259" s="22"/>
    </row>
    <row r="2260" ht="13.5">
      <c r="F2260" s="22"/>
    </row>
    <row r="2261" ht="13.5">
      <c r="F2261" s="22"/>
    </row>
    <row r="2262" ht="13.5">
      <c r="F2262" s="22"/>
    </row>
    <row r="2263" ht="13.5">
      <c r="F2263" s="22"/>
    </row>
    <row r="2264" ht="13.5">
      <c r="F2264" s="22"/>
    </row>
    <row r="2265" ht="13.5">
      <c r="F2265" s="22"/>
    </row>
    <row r="2266" ht="13.5">
      <c r="F2266" s="22"/>
    </row>
    <row r="2267" ht="13.5">
      <c r="F2267" s="22"/>
    </row>
    <row r="2268" ht="13.5">
      <c r="F2268" s="22"/>
    </row>
    <row r="2269" ht="13.5">
      <c r="F2269" s="22"/>
    </row>
    <row r="2270" ht="13.5">
      <c r="F2270" s="22"/>
    </row>
    <row r="2271" ht="13.5">
      <c r="F2271" s="22"/>
    </row>
    <row r="2272" ht="13.5">
      <c r="F2272" s="22"/>
    </row>
    <row r="2273" ht="13.5">
      <c r="F2273" s="22"/>
    </row>
    <row r="2274" ht="13.5">
      <c r="F2274" s="22"/>
    </row>
    <row r="2275" ht="13.5">
      <c r="F2275" s="22"/>
    </row>
    <row r="2276" ht="13.5">
      <c r="F2276" s="22"/>
    </row>
    <row r="2277" ht="13.5">
      <c r="F2277" s="22"/>
    </row>
    <row r="2278" ht="13.5">
      <c r="F2278" s="22"/>
    </row>
    <row r="2279" ht="13.5">
      <c r="F2279" s="22"/>
    </row>
    <row r="2280" ht="13.5">
      <c r="F2280" s="22"/>
    </row>
    <row r="2281" ht="13.5">
      <c r="F2281" s="22"/>
    </row>
    <row r="2282" ht="13.5">
      <c r="F2282" s="22"/>
    </row>
    <row r="2283" ht="13.5">
      <c r="F2283" s="22"/>
    </row>
    <row r="2284" ht="13.5">
      <c r="F2284" s="22"/>
    </row>
    <row r="2285" ht="13.5">
      <c r="F2285" s="22"/>
    </row>
    <row r="2286" ht="13.5">
      <c r="F2286" s="22"/>
    </row>
    <row r="2287" ht="13.5">
      <c r="F2287" s="22"/>
    </row>
    <row r="2288" ht="13.5">
      <c r="F2288" s="22"/>
    </row>
    <row r="2289" ht="13.5">
      <c r="F2289" s="22"/>
    </row>
    <row r="2290" ht="13.5">
      <c r="F2290" s="22"/>
    </row>
    <row r="2291" ht="13.5">
      <c r="F2291" s="22"/>
    </row>
    <row r="2292" ht="13.5">
      <c r="F2292" s="22"/>
    </row>
    <row r="2293" ht="13.5">
      <c r="F2293" s="22"/>
    </row>
    <row r="2294" ht="13.5">
      <c r="F2294" s="22"/>
    </row>
    <row r="2295" ht="13.5">
      <c r="F2295" s="22"/>
    </row>
    <row r="2296" ht="13.5">
      <c r="F2296" s="22"/>
    </row>
    <row r="2297" ht="13.5">
      <c r="F2297" s="22"/>
    </row>
    <row r="2298" ht="13.5">
      <c r="F2298" s="22"/>
    </row>
    <row r="2299" ht="13.5">
      <c r="F2299" s="22"/>
    </row>
    <row r="2300" ht="13.5">
      <c r="F2300" s="22"/>
    </row>
    <row r="2301" ht="13.5">
      <c r="F2301" s="22"/>
    </row>
    <row r="2302" ht="13.5">
      <c r="F2302" s="22"/>
    </row>
    <row r="2303" ht="13.5">
      <c r="F2303" s="22"/>
    </row>
    <row r="2304" ht="13.5">
      <c r="F2304" s="22"/>
    </row>
    <row r="2305" ht="13.5">
      <c r="F2305" s="22"/>
    </row>
    <row r="2306" ht="13.5">
      <c r="F2306" s="22"/>
    </row>
    <row r="2307" ht="13.5">
      <c r="F2307" s="22"/>
    </row>
    <row r="2308" ht="13.5">
      <c r="F2308" s="22"/>
    </row>
    <row r="2309" ht="13.5">
      <c r="F2309" s="22"/>
    </row>
    <row r="2310" ht="13.5">
      <c r="F2310" s="22"/>
    </row>
    <row r="2311" ht="13.5">
      <c r="F2311" s="22"/>
    </row>
    <row r="2312" ht="13.5">
      <c r="F2312" s="22"/>
    </row>
    <row r="2313" ht="13.5">
      <c r="F2313" s="22"/>
    </row>
    <row r="2314" ht="13.5">
      <c r="F2314" s="22"/>
    </row>
    <row r="2315" ht="13.5">
      <c r="F2315" s="22"/>
    </row>
    <row r="2316" ht="13.5">
      <c r="F2316" s="22"/>
    </row>
    <row r="2317" ht="13.5">
      <c r="F2317" s="22"/>
    </row>
    <row r="2318" ht="13.5">
      <c r="F2318" s="22"/>
    </row>
    <row r="2319" ht="13.5">
      <c r="F2319" s="22"/>
    </row>
    <row r="2320" ht="13.5">
      <c r="F2320" s="22"/>
    </row>
    <row r="2321" ht="13.5">
      <c r="F2321" s="22"/>
    </row>
    <row r="2322" ht="13.5">
      <c r="F2322" s="22"/>
    </row>
    <row r="2323" ht="13.5">
      <c r="F2323" s="22"/>
    </row>
    <row r="2324" ht="13.5">
      <c r="F2324" s="22"/>
    </row>
    <row r="2325" ht="13.5">
      <c r="F2325" s="22"/>
    </row>
    <row r="2326" ht="13.5">
      <c r="F2326" s="22"/>
    </row>
    <row r="2327" ht="13.5">
      <c r="F2327" s="22"/>
    </row>
    <row r="2328" ht="13.5">
      <c r="F2328" s="22"/>
    </row>
    <row r="2329" ht="13.5">
      <c r="F2329" s="22"/>
    </row>
    <row r="2330" ht="13.5">
      <c r="F2330" s="22"/>
    </row>
    <row r="2331" ht="13.5">
      <c r="F2331" s="22"/>
    </row>
    <row r="2332" ht="13.5">
      <c r="F2332" s="22"/>
    </row>
    <row r="2333" ht="13.5">
      <c r="F2333" s="22"/>
    </row>
    <row r="2334" ht="13.5">
      <c r="F2334" s="22"/>
    </row>
    <row r="2335" ht="13.5">
      <c r="F2335" s="22"/>
    </row>
    <row r="2336" ht="13.5">
      <c r="F2336" s="22"/>
    </row>
    <row r="2337" ht="13.5">
      <c r="F2337" s="22"/>
    </row>
    <row r="2338" ht="13.5">
      <c r="F2338" s="22"/>
    </row>
    <row r="2339" ht="13.5">
      <c r="F2339" s="22"/>
    </row>
    <row r="2340" ht="13.5">
      <c r="F2340" s="22"/>
    </row>
    <row r="2341" ht="13.5">
      <c r="F2341" s="22"/>
    </row>
    <row r="2342" ht="13.5">
      <c r="F2342" s="22"/>
    </row>
    <row r="2343" ht="13.5">
      <c r="F2343" s="22"/>
    </row>
    <row r="2344" ht="13.5">
      <c r="F2344" s="22"/>
    </row>
    <row r="2345" ht="13.5">
      <c r="F2345" s="22"/>
    </row>
    <row r="2346" ht="13.5">
      <c r="F2346" s="22"/>
    </row>
    <row r="2347" ht="13.5">
      <c r="F2347" s="22"/>
    </row>
    <row r="2348" ht="13.5">
      <c r="F2348" s="22"/>
    </row>
    <row r="2349" ht="13.5">
      <c r="F2349" s="22"/>
    </row>
    <row r="2350" ht="13.5">
      <c r="F2350" s="22"/>
    </row>
    <row r="2351" ht="13.5">
      <c r="F2351" s="22"/>
    </row>
    <row r="2352" ht="13.5">
      <c r="F2352" s="22"/>
    </row>
    <row r="2353" ht="13.5">
      <c r="F2353" s="22"/>
    </row>
    <row r="2354" ht="13.5">
      <c r="F2354" s="22"/>
    </row>
    <row r="2355" ht="13.5">
      <c r="F2355" s="22"/>
    </row>
    <row r="2356" ht="13.5">
      <c r="F2356" s="22"/>
    </row>
    <row r="2357" ht="13.5">
      <c r="F2357" s="22"/>
    </row>
    <row r="2358" ht="13.5">
      <c r="F2358" s="22"/>
    </row>
    <row r="2359" ht="13.5">
      <c r="F2359" s="22"/>
    </row>
    <row r="2360" ht="13.5">
      <c r="F2360" s="22"/>
    </row>
    <row r="2361" ht="13.5">
      <c r="F2361" s="22"/>
    </row>
    <row r="2362" ht="13.5">
      <c r="F2362" s="22"/>
    </row>
    <row r="2363" ht="13.5">
      <c r="F2363" s="22"/>
    </row>
    <row r="2364" ht="13.5">
      <c r="F2364" s="22"/>
    </row>
    <row r="2365" ht="13.5">
      <c r="F2365" s="22"/>
    </row>
    <row r="2366" ht="13.5">
      <c r="F2366" s="22"/>
    </row>
    <row r="2367" ht="13.5">
      <c r="F2367" s="22"/>
    </row>
    <row r="2368" ht="13.5">
      <c r="F2368" s="22"/>
    </row>
    <row r="2369" ht="13.5">
      <c r="F2369" s="22"/>
    </row>
    <row r="2370" ht="13.5">
      <c r="F2370" s="22"/>
    </row>
    <row r="2371" ht="13.5">
      <c r="F2371" s="22"/>
    </row>
    <row r="2372" ht="13.5">
      <c r="F2372" s="22"/>
    </row>
    <row r="2373" ht="13.5">
      <c r="F2373" s="22"/>
    </row>
    <row r="2374" ht="13.5">
      <c r="F2374" s="22"/>
    </row>
    <row r="2375" ht="13.5">
      <c r="F2375" s="22"/>
    </row>
    <row r="2376" ht="13.5">
      <c r="F2376" s="22"/>
    </row>
    <row r="2377" ht="13.5">
      <c r="F2377" s="22"/>
    </row>
    <row r="2378" ht="13.5">
      <c r="F2378" s="22"/>
    </row>
    <row r="2379" ht="13.5">
      <c r="F2379" s="22"/>
    </row>
    <row r="2380" ht="13.5">
      <c r="F2380" s="22"/>
    </row>
    <row r="2381" ht="13.5">
      <c r="F2381" s="22"/>
    </row>
    <row r="2382" ht="13.5">
      <c r="F2382" s="22"/>
    </row>
    <row r="2383" ht="13.5">
      <c r="F2383" s="22"/>
    </row>
    <row r="2384" ht="13.5">
      <c r="F2384" s="22"/>
    </row>
    <row r="2385" ht="13.5">
      <c r="F2385" s="22"/>
    </row>
    <row r="2386" ht="13.5">
      <c r="F2386" s="22"/>
    </row>
    <row r="2387" ht="13.5">
      <c r="F2387" s="22"/>
    </row>
    <row r="2388" ht="13.5">
      <c r="F2388" s="22"/>
    </row>
    <row r="2389" ht="13.5">
      <c r="F2389" s="22"/>
    </row>
    <row r="2390" ht="13.5">
      <c r="F2390" s="22"/>
    </row>
    <row r="2391" ht="13.5">
      <c r="F2391" s="22"/>
    </row>
    <row r="2392" ht="13.5">
      <c r="F2392" s="22"/>
    </row>
    <row r="2393" ht="13.5">
      <c r="F2393" s="22"/>
    </row>
    <row r="2394" ht="13.5">
      <c r="F2394" s="22"/>
    </row>
    <row r="2395" ht="13.5">
      <c r="F2395" s="22"/>
    </row>
    <row r="2396" ht="13.5">
      <c r="F2396" s="22"/>
    </row>
    <row r="2397" ht="13.5">
      <c r="F2397" s="22"/>
    </row>
    <row r="2398" ht="13.5">
      <c r="F2398" s="22"/>
    </row>
    <row r="2399" ht="13.5">
      <c r="F2399" s="22"/>
    </row>
    <row r="2400" ht="13.5">
      <c r="F2400" s="22"/>
    </row>
    <row r="2401" ht="13.5">
      <c r="F2401" s="22"/>
    </row>
    <row r="2402" ht="13.5">
      <c r="F2402" s="22"/>
    </row>
    <row r="2403" ht="13.5">
      <c r="F2403" s="22"/>
    </row>
    <row r="2404" ht="13.5">
      <c r="F2404" s="22"/>
    </row>
    <row r="2405" ht="13.5">
      <c r="F2405" s="22"/>
    </row>
    <row r="2406" ht="13.5">
      <c r="F2406" s="22"/>
    </row>
    <row r="2407" ht="13.5">
      <c r="F2407" s="22"/>
    </row>
    <row r="2408" ht="13.5">
      <c r="F2408" s="22"/>
    </row>
    <row r="2409" ht="13.5">
      <c r="F2409" s="22"/>
    </row>
    <row r="2410" ht="13.5">
      <c r="F2410" s="22"/>
    </row>
    <row r="2411" ht="13.5">
      <c r="F2411" s="22"/>
    </row>
    <row r="2412" ht="13.5">
      <c r="F2412" s="22"/>
    </row>
    <row r="2413" ht="13.5">
      <c r="F2413" s="22"/>
    </row>
    <row r="2414" ht="13.5">
      <c r="F2414" s="22"/>
    </row>
    <row r="2415" ht="13.5">
      <c r="F2415" s="22"/>
    </row>
    <row r="2416" ht="13.5">
      <c r="F2416" s="22"/>
    </row>
    <row r="2417" ht="13.5">
      <c r="F2417" s="22"/>
    </row>
    <row r="2418" ht="13.5">
      <c r="F2418" s="22"/>
    </row>
    <row r="2419" ht="13.5">
      <c r="F2419" s="22"/>
    </row>
    <row r="2420" ht="13.5">
      <c r="F2420" s="22"/>
    </row>
    <row r="2421" ht="13.5">
      <c r="F2421" s="22"/>
    </row>
    <row r="2422" ht="13.5">
      <c r="F2422" s="22"/>
    </row>
    <row r="2423" ht="13.5">
      <c r="F2423" s="22"/>
    </row>
    <row r="2424" ht="13.5">
      <c r="F2424" s="22"/>
    </row>
    <row r="2425" ht="13.5">
      <c r="F2425" s="22"/>
    </row>
    <row r="2426" ht="13.5">
      <c r="F2426" s="22"/>
    </row>
    <row r="2427" ht="13.5">
      <c r="F2427" s="22"/>
    </row>
    <row r="2428" ht="13.5">
      <c r="F2428" s="22"/>
    </row>
    <row r="2429" ht="13.5">
      <c r="F2429" s="22"/>
    </row>
    <row r="2430" ht="13.5">
      <c r="F2430" s="22"/>
    </row>
    <row r="2431" ht="13.5">
      <c r="F2431" s="22"/>
    </row>
    <row r="2432" ht="13.5">
      <c r="F2432" s="22"/>
    </row>
    <row r="2433" ht="13.5">
      <c r="F2433" s="22"/>
    </row>
    <row r="2434" ht="13.5">
      <c r="F2434" s="22"/>
    </row>
    <row r="2435" ht="13.5">
      <c r="F2435" s="22"/>
    </row>
    <row r="2436" ht="13.5">
      <c r="F2436" s="22"/>
    </row>
    <row r="2437" ht="13.5">
      <c r="F2437" s="22"/>
    </row>
    <row r="2438" ht="13.5">
      <c r="F2438" s="22"/>
    </row>
    <row r="2439" ht="13.5">
      <c r="F2439" s="22"/>
    </row>
    <row r="2440" ht="13.5">
      <c r="F2440" s="22"/>
    </row>
    <row r="2441" ht="13.5">
      <c r="F2441" s="22"/>
    </row>
    <row r="2442" ht="13.5">
      <c r="F2442" s="22"/>
    </row>
    <row r="2443" ht="13.5">
      <c r="F2443" s="22"/>
    </row>
    <row r="2444" ht="13.5">
      <c r="F2444" s="22"/>
    </row>
    <row r="2445" ht="13.5">
      <c r="F2445" s="22"/>
    </row>
    <row r="2446" ht="13.5">
      <c r="F2446" s="22"/>
    </row>
    <row r="2447" ht="13.5">
      <c r="F2447" s="22"/>
    </row>
    <row r="2448" ht="13.5">
      <c r="F2448" s="22"/>
    </row>
    <row r="2449" ht="13.5">
      <c r="F2449" s="22"/>
    </row>
    <row r="2450" ht="13.5">
      <c r="F2450" s="22"/>
    </row>
    <row r="2451" ht="13.5">
      <c r="F2451" s="22"/>
    </row>
    <row r="2452" ht="13.5">
      <c r="F2452" s="22"/>
    </row>
    <row r="2453" ht="13.5">
      <c r="F2453" s="22"/>
    </row>
    <row r="2454" ht="13.5">
      <c r="F2454" s="22"/>
    </row>
    <row r="2455" ht="13.5">
      <c r="F2455" s="22"/>
    </row>
    <row r="2456" ht="13.5">
      <c r="F2456" s="22"/>
    </row>
    <row r="2457" ht="13.5">
      <c r="F2457" s="22"/>
    </row>
    <row r="2458" ht="13.5">
      <c r="F2458" s="22"/>
    </row>
    <row r="2459" ht="13.5">
      <c r="F2459" s="22"/>
    </row>
    <row r="2460" ht="13.5">
      <c r="F2460" s="22"/>
    </row>
    <row r="2461" ht="13.5">
      <c r="F2461" s="22"/>
    </row>
    <row r="2462" ht="13.5">
      <c r="F2462" s="22"/>
    </row>
    <row r="2463" ht="13.5">
      <c r="F2463" s="22"/>
    </row>
    <row r="2464" ht="13.5">
      <c r="F2464" s="22"/>
    </row>
    <row r="2465" ht="13.5">
      <c r="F2465" s="22"/>
    </row>
    <row r="2466" ht="13.5">
      <c r="F2466" s="22"/>
    </row>
    <row r="2467" ht="13.5">
      <c r="F2467" s="22"/>
    </row>
    <row r="2468" ht="13.5">
      <c r="F2468" s="22"/>
    </row>
    <row r="2469" ht="13.5">
      <c r="F2469" s="22"/>
    </row>
    <row r="2470" ht="13.5">
      <c r="F2470" s="22"/>
    </row>
    <row r="2471" ht="13.5">
      <c r="F2471" s="22"/>
    </row>
    <row r="2472" ht="13.5">
      <c r="F2472" s="22"/>
    </row>
    <row r="2473" ht="13.5">
      <c r="F2473" s="22"/>
    </row>
    <row r="2474" ht="13.5">
      <c r="F2474" s="22"/>
    </row>
    <row r="2475" ht="13.5">
      <c r="F2475" s="22"/>
    </row>
    <row r="2476" ht="13.5">
      <c r="F2476" s="22"/>
    </row>
    <row r="2477" ht="13.5">
      <c r="F2477" s="22"/>
    </row>
    <row r="2478" ht="13.5">
      <c r="F2478" s="22"/>
    </row>
    <row r="2479" ht="13.5">
      <c r="F2479" s="22"/>
    </row>
    <row r="2480" ht="13.5">
      <c r="F2480" s="22"/>
    </row>
    <row r="2481" ht="13.5">
      <c r="F2481" s="22"/>
    </row>
    <row r="2482" ht="13.5">
      <c r="F2482" s="22"/>
    </row>
    <row r="2483" ht="13.5">
      <c r="F2483" s="22"/>
    </row>
    <row r="2484" ht="13.5">
      <c r="F2484" s="22"/>
    </row>
    <row r="2485" ht="13.5">
      <c r="F2485" s="22"/>
    </row>
    <row r="2486" ht="13.5">
      <c r="F2486" s="22"/>
    </row>
    <row r="2487" ht="13.5">
      <c r="F2487" s="22"/>
    </row>
    <row r="2488" ht="13.5">
      <c r="F2488" s="22"/>
    </row>
    <row r="2489" ht="13.5">
      <c r="F2489" s="22"/>
    </row>
    <row r="2490" ht="13.5">
      <c r="F2490" s="22"/>
    </row>
    <row r="2491" ht="13.5">
      <c r="F2491" s="22"/>
    </row>
    <row r="2492" ht="13.5">
      <c r="F2492" s="22"/>
    </row>
    <row r="2493" ht="13.5">
      <c r="F2493" s="22"/>
    </row>
    <row r="2494" ht="13.5">
      <c r="F2494" s="22"/>
    </row>
    <row r="2495" ht="13.5">
      <c r="F2495" s="22"/>
    </row>
    <row r="2496" ht="13.5">
      <c r="F2496" s="22"/>
    </row>
    <row r="2497" ht="13.5">
      <c r="F2497" s="22"/>
    </row>
    <row r="2498" ht="13.5">
      <c r="F2498" s="22"/>
    </row>
    <row r="2499" ht="13.5">
      <c r="F2499" s="22"/>
    </row>
    <row r="2500" ht="13.5">
      <c r="F2500" s="22"/>
    </row>
    <row r="2501" ht="13.5">
      <c r="F2501" s="22"/>
    </row>
    <row r="2502" ht="13.5">
      <c r="F2502" s="22"/>
    </row>
    <row r="2503" ht="13.5">
      <c r="F2503" s="22"/>
    </row>
    <row r="2504" ht="13.5">
      <c r="F2504" s="22"/>
    </row>
    <row r="2505" ht="13.5">
      <c r="F2505" s="22"/>
    </row>
    <row r="2506" ht="13.5">
      <c r="F2506" s="22"/>
    </row>
    <row r="2507" ht="13.5">
      <c r="F2507" s="22"/>
    </row>
    <row r="2508" ht="13.5">
      <c r="F2508" s="22"/>
    </row>
    <row r="2509" ht="13.5">
      <c r="F2509" s="22"/>
    </row>
    <row r="2510" ht="13.5">
      <c r="F2510" s="22"/>
    </row>
    <row r="2511" ht="13.5">
      <c r="F2511" s="22"/>
    </row>
    <row r="2512" ht="13.5">
      <c r="F2512" s="22"/>
    </row>
    <row r="2513" ht="13.5">
      <c r="F2513" s="22"/>
    </row>
    <row r="2514" ht="13.5">
      <c r="F2514" s="22"/>
    </row>
    <row r="2515" ht="13.5">
      <c r="F2515" s="22"/>
    </row>
    <row r="2516" ht="13.5">
      <c r="F2516" s="22"/>
    </row>
    <row r="2517" ht="13.5">
      <c r="F2517" s="22"/>
    </row>
    <row r="2518" ht="13.5">
      <c r="F2518" s="22"/>
    </row>
    <row r="2519" ht="13.5">
      <c r="F2519" s="22"/>
    </row>
    <row r="2520" ht="13.5">
      <c r="F2520" s="22"/>
    </row>
    <row r="2521" ht="13.5">
      <c r="F2521" s="22"/>
    </row>
    <row r="2522" ht="13.5">
      <c r="F2522" s="22"/>
    </row>
    <row r="2523" ht="13.5">
      <c r="F2523" s="22"/>
    </row>
    <row r="2524" ht="13.5">
      <c r="F2524" s="22"/>
    </row>
    <row r="2525" ht="13.5">
      <c r="F2525" s="22"/>
    </row>
    <row r="2526" ht="13.5">
      <c r="F2526" s="22"/>
    </row>
    <row r="2527" ht="13.5">
      <c r="F2527" s="22"/>
    </row>
    <row r="2528" ht="13.5">
      <c r="F2528" s="22"/>
    </row>
    <row r="2529" ht="13.5">
      <c r="F2529" s="22"/>
    </row>
    <row r="2530" ht="13.5">
      <c r="F2530" s="22"/>
    </row>
    <row r="2531" ht="13.5">
      <c r="F2531" s="22"/>
    </row>
    <row r="2532" ht="13.5">
      <c r="F2532" s="22"/>
    </row>
    <row r="2533" ht="13.5">
      <c r="F2533" s="22"/>
    </row>
    <row r="2534" ht="13.5">
      <c r="F2534" s="22"/>
    </row>
    <row r="2535" ht="13.5">
      <c r="F2535" s="22"/>
    </row>
    <row r="2536" ht="13.5">
      <c r="F2536" s="22"/>
    </row>
    <row r="2537" ht="13.5">
      <c r="F2537" s="22"/>
    </row>
    <row r="2538" ht="13.5">
      <c r="F2538" s="22"/>
    </row>
    <row r="2539" ht="13.5">
      <c r="F2539" s="22"/>
    </row>
    <row r="2540" ht="13.5">
      <c r="F2540" s="22"/>
    </row>
    <row r="2541" ht="13.5">
      <c r="F2541" s="22"/>
    </row>
    <row r="2542" ht="13.5">
      <c r="F2542" s="22"/>
    </row>
    <row r="2543" ht="13.5">
      <c r="F2543" s="22"/>
    </row>
    <row r="2544" ht="13.5">
      <c r="F2544" s="22"/>
    </row>
    <row r="2545" ht="13.5">
      <c r="F2545" s="22"/>
    </row>
    <row r="2546" ht="13.5">
      <c r="F2546" s="22"/>
    </row>
    <row r="2547" ht="13.5">
      <c r="F2547" s="22"/>
    </row>
    <row r="2548" ht="13.5">
      <c r="F2548" s="22"/>
    </row>
    <row r="2549" ht="13.5">
      <c r="F2549" s="22"/>
    </row>
    <row r="2550" ht="13.5">
      <c r="F2550" s="22"/>
    </row>
    <row r="2551" ht="13.5">
      <c r="F2551" s="22"/>
    </row>
    <row r="2552" ht="13.5">
      <c r="F2552" s="22"/>
    </row>
    <row r="2553" ht="13.5">
      <c r="F2553" s="22"/>
    </row>
    <row r="2554" ht="13.5">
      <c r="F2554" s="22"/>
    </row>
    <row r="2555" ht="13.5">
      <c r="F2555" s="22"/>
    </row>
    <row r="2556" ht="13.5">
      <c r="F2556" s="22"/>
    </row>
    <row r="2557" ht="13.5">
      <c r="F2557" s="22"/>
    </row>
    <row r="2558" ht="13.5">
      <c r="F2558" s="22"/>
    </row>
    <row r="2559" ht="13.5">
      <c r="F2559" s="22"/>
    </row>
    <row r="2560" ht="13.5">
      <c r="F2560" s="22"/>
    </row>
    <row r="2561" ht="13.5">
      <c r="F2561" s="22"/>
    </row>
    <row r="2562" ht="13.5">
      <c r="F2562" s="22"/>
    </row>
    <row r="2563" ht="13.5">
      <c r="F2563" s="22"/>
    </row>
    <row r="2564" ht="13.5">
      <c r="F2564" s="22"/>
    </row>
    <row r="2565" ht="13.5">
      <c r="F2565" s="22"/>
    </row>
    <row r="2566" ht="13.5">
      <c r="F2566" s="22"/>
    </row>
    <row r="2567" ht="13.5">
      <c r="F2567" s="22"/>
    </row>
    <row r="2568" ht="13.5">
      <c r="F2568" s="22"/>
    </row>
    <row r="2569" ht="13.5">
      <c r="F2569" s="22"/>
    </row>
    <row r="2570" ht="13.5">
      <c r="F2570" s="22"/>
    </row>
    <row r="2571" ht="13.5">
      <c r="F2571" s="22"/>
    </row>
    <row r="2572" ht="13.5">
      <c r="F2572" s="22"/>
    </row>
    <row r="2573" ht="13.5">
      <c r="F2573" s="22"/>
    </row>
    <row r="2574" ht="13.5">
      <c r="F2574" s="22"/>
    </row>
    <row r="2575" ht="13.5">
      <c r="F2575" s="22"/>
    </row>
    <row r="2576" ht="13.5">
      <c r="F2576" s="22"/>
    </row>
    <row r="2577" ht="13.5">
      <c r="F2577" s="22"/>
    </row>
    <row r="2578" ht="13.5">
      <c r="F2578" s="22"/>
    </row>
    <row r="2579" ht="13.5">
      <c r="F2579" s="22"/>
    </row>
    <row r="2580" ht="13.5">
      <c r="F2580" s="22"/>
    </row>
    <row r="2581" ht="13.5">
      <c r="F2581" s="22"/>
    </row>
    <row r="2582" ht="13.5">
      <c r="F2582" s="22"/>
    </row>
    <row r="2583" ht="13.5">
      <c r="F2583" s="22"/>
    </row>
    <row r="2584" ht="13.5">
      <c r="F2584" s="22"/>
    </row>
    <row r="2585" ht="13.5">
      <c r="F2585" s="22"/>
    </row>
    <row r="2586" ht="13.5">
      <c r="F2586" s="22"/>
    </row>
    <row r="2587" ht="13.5">
      <c r="F2587" s="22"/>
    </row>
    <row r="2588" ht="13.5">
      <c r="F2588" s="22"/>
    </row>
    <row r="2589" ht="13.5">
      <c r="F2589" s="22"/>
    </row>
    <row r="2590" ht="13.5">
      <c r="F2590" s="22"/>
    </row>
    <row r="2591" ht="13.5">
      <c r="F2591" s="22"/>
    </row>
    <row r="2592" ht="13.5">
      <c r="F2592" s="22"/>
    </row>
    <row r="2593" ht="13.5">
      <c r="F2593" s="22"/>
    </row>
    <row r="2594" ht="13.5">
      <c r="F2594" s="22"/>
    </row>
    <row r="2595" ht="13.5">
      <c r="F2595" s="22"/>
    </row>
    <row r="2596" ht="13.5">
      <c r="F2596" s="22"/>
    </row>
    <row r="2597" ht="13.5">
      <c r="F2597" s="22"/>
    </row>
    <row r="2598" ht="13.5">
      <c r="F2598" s="22"/>
    </row>
    <row r="2599" ht="13.5">
      <c r="F2599" s="22"/>
    </row>
    <row r="2600" ht="13.5">
      <c r="F2600" s="22"/>
    </row>
    <row r="2601" ht="13.5">
      <c r="F2601" s="22"/>
    </row>
    <row r="2602" ht="13.5">
      <c r="F2602" s="22"/>
    </row>
    <row r="2603" ht="13.5">
      <c r="F2603" s="22"/>
    </row>
    <row r="2604" ht="13.5">
      <c r="F2604" s="22"/>
    </row>
    <row r="2605" ht="13.5">
      <c r="F2605" s="22"/>
    </row>
    <row r="2606" ht="13.5">
      <c r="F2606" s="22"/>
    </row>
    <row r="2607" ht="13.5">
      <c r="F2607" s="22"/>
    </row>
    <row r="2608" ht="13.5">
      <c r="F2608" s="22"/>
    </row>
    <row r="2609" ht="13.5">
      <c r="F2609" s="22"/>
    </row>
    <row r="2610" ht="13.5">
      <c r="F2610" s="22"/>
    </row>
    <row r="2611" ht="13.5">
      <c r="F2611" s="22"/>
    </row>
    <row r="2612" ht="13.5">
      <c r="F2612" s="22"/>
    </row>
    <row r="2613" ht="13.5">
      <c r="F2613" s="22"/>
    </row>
    <row r="2614" ht="13.5">
      <c r="F2614" s="22"/>
    </row>
    <row r="2615" ht="13.5">
      <c r="F2615" s="22"/>
    </row>
    <row r="2616" ht="13.5">
      <c r="F2616" s="22"/>
    </row>
    <row r="2617" ht="13.5">
      <c r="F2617" s="22"/>
    </row>
    <row r="2618" ht="13.5">
      <c r="F2618" s="22"/>
    </row>
    <row r="2619" ht="13.5">
      <c r="F2619" s="22"/>
    </row>
    <row r="2620" ht="13.5">
      <c r="F2620" s="22"/>
    </row>
    <row r="2621" ht="13.5">
      <c r="F2621" s="22"/>
    </row>
    <row r="2622" ht="13.5">
      <c r="F2622" s="22"/>
    </row>
    <row r="2623" ht="13.5">
      <c r="F2623" s="22"/>
    </row>
    <row r="2624" ht="13.5">
      <c r="F2624" s="22"/>
    </row>
    <row r="2625" ht="13.5">
      <c r="F2625" s="22"/>
    </row>
    <row r="2626" ht="13.5">
      <c r="F2626" s="22"/>
    </row>
    <row r="2627" ht="13.5">
      <c r="F2627" s="22"/>
    </row>
    <row r="2628" ht="13.5">
      <c r="F2628" s="22"/>
    </row>
    <row r="2629" ht="13.5">
      <c r="F2629" s="22"/>
    </row>
    <row r="2630" ht="13.5">
      <c r="F2630" s="22"/>
    </row>
    <row r="2631" ht="13.5">
      <c r="F2631" s="22"/>
    </row>
    <row r="2632" ht="13.5">
      <c r="F2632" s="22"/>
    </row>
    <row r="2633" ht="13.5">
      <c r="F2633" s="22"/>
    </row>
    <row r="2634" ht="13.5">
      <c r="F2634" s="22"/>
    </row>
    <row r="2635" ht="13.5">
      <c r="F2635" s="22"/>
    </row>
    <row r="2636" ht="13.5">
      <c r="F2636" s="22"/>
    </row>
    <row r="2637" ht="13.5">
      <c r="F2637" s="22"/>
    </row>
    <row r="2638" ht="13.5">
      <c r="F2638" s="22"/>
    </row>
    <row r="2639" ht="13.5">
      <c r="F2639" s="22"/>
    </row>
    <row r="2640" ht="13.5">
      <c r="F2640" s="22"/>
    </row>
    <row r="2641" ht="13.5">
      <c r="F2641" s="22"/>
    </row>
    <row r="2642" ht="13.5">
      <c r="F2642" s="22"/>
    </row>
    <row r="2643" ht="13.5">
      <c r="F2643" s="22"/>
    </row>
    <row r="2644" ht="13.5">
      <c r="F2644" s="22"/>
    </row>
    <row r="2645" ht="13.5">
      <c r="F2645" s="22"/>
    </row>
    <row r="2646" ht="13.5">
      <c r="F2646" s="22"/>
    </row>
    <row r="2647" ht="13.5">
      <c r="F2647" s="22"/>
    </row>
    <row r="2648" ht="13.5">
      <c r="F2648" s="22"/>
    </row>
    <row r="2649" ht="13.5">
      <c r="F2649" s="22"/>
    </row>
    <row r="2650" ht="13.5">
      <c r="F2650" s="22"/>
    </row>
    <row r="2651" ht="13.5">
      <c r="F2651" s="22"/>
    </row>
    <row r="2652" ht="13.5">
      <c r="F2652" s="22"/>
    </row>
    <row r="2653" ht="13.5">
      <c r="F2653" s="22"/>
    </row>
    <row r="2654" ht="13.5">
      <c r="F2654" s="22"/>
    </row>
    <row r="2655" ht="13.5">
      <c r="F2655" s="22"/>
    </row>
    <row r="2656" ht="13.5">
      <c r="F2656" s="22"/>
    </row>
    <row r="2657" ht="13.5">
      <c r="F2657" s="22"/>
    </row>
    <row r="2658" ht="13.5">
      <c r="F2658" s="22"/>
    </row>
    <row r="2659" ht="13.5">
      <c r="F2659" s="22"/>
    </row>
    <row r="2660" ht="13.5">
      <c r="F2660" s="22"/>
    </row>
    <row r="2661" ht="13.5">
      <c r="F2661" s="22"/>
    </row>
    <row r="2662" ht="13.5">
      <c r="F2662" s="22"/>
    </row>
    <row r="2663" ht="13.5">
      <c r="F2663" s="22"/>
    </row>
    <row r="2664" ht="13.5">
      <c r="F2664" s="22"/>
    </row>
    <row r="2665" ht="13.5">
      <c r="F2665" s="22"/>
    </row>
    <row r="2666" ht="13.5">
      <c r="F2666" s="22"/>
    </row>
    <row r="2667" ht="13.5">
      <c r="F2667" s="22"/>
    </row>
    <row r="2668" ht="13.5">
      <c r="F2668" s="22"/>
    </row>
    <row r="2669" ht="13.5">
      <c r="F2669" s="22"/>
    </row>
    <row r="2670" ht="13.5">
      <c r="F2670" s="22"/>
    </row>
    <row r="2671" ht="13.5">
      <c r="F2671" s="22"/>
    </row>
    <row r="2672" ht="13.5">
      <c r="F2672" s="22"/>
    </row>
    <row r="2673" ht="13.5">
      <c r="F2673" s="22"/>
    </row>
    <row r="2674" ht="13.5">
      <c r="F2674" s="22"/>
    </row>
    <row r="2675" ht="13.5">
      <c r="F2675" s="22"/>
    </row>
    <row r="2676" ht="13.5">
      <c r="F2676" s="22"/>
    </row>
    <row r="2677" ht="13.5">
      <c r="F2677" s="22"/>
    </row>
    <row r="2678" ht="13.5">
      <c r="F2678" s="22"/>
    </row>
    <row r="2679" ht="13.5">
      <c r="F2679" s="22"/>
    </row>
    <row r="2680" ht="13.5">
      <c r="F2680" s="22"/>
    </row>
    <row r="2681" ht="13.5">
      <c r="F2681" s="22"/>
    </row>
    <row r="2682" ht="13.5">
      <c r="F2682" s="22"/>
    </row>
    <row r="2683" ht="13.5">
      <c r="F2683" s="22"/>
    </row>
    <row r="2684" ht="13.5">
      <c r="F2684" s="22"/>
    </row>
    <row r="2685" ht="13.5">
      <c r="F2685" s="22"/>
    </row>
    <row r="2686" ht="13.5">
      <c r="F2686" s="22"/>
    </row>
    <row r="2687" ht="13.5">
      <c r="F2687" s="22"/>
    </row>
    <row r="2688" ht="13.5">
      <c r="F2688" s="22"/>
    </row>
    <row r="2689" ht="13.5">
      <c r="F2689" s="22"/>
    </row>
    <row r="2690" ht="13.5">
      <c r="F2690" s="22"/>
    </row>
    <row r="2691" ht="13.5">
      <c r="F2691" s="22"/>
    </row>
    <row r="2692" ht="13.5">
      <c r="F2692" s="22"/>
    </row>
    <row r="2693" ht="13.5">
      <c r="F2693" s="22"/>
    </row>
    <row r="2694" ht="13.5">
      <c r="F2694" s="22"/>
    </row>
    <row r="2695" ht="13.5">
      <c r="F2695" s="22"/>
    </row>
    <row r="2696" ht="13.5">
      <c r="F2696" s="22"/>
    </row>
    <row r="2697" ht="13.5">
      <c r="F2697" s="22"/>
    </row>
    <row r="2698" ht="13.5">
      <c r="F2698" s="22"/>
    </row>
    <row r="2699" ht="13.5">
      <c r="F2699" s="22"/>
    </row>
    <row r="2700" ht="13.5">
      <c r="F2700" s="22"/>
    </row>
    <row r="2701" ht="13.5">
      <c r="F2701" s="22"/>
    </row>
    <row r="2702" ht="13.5">
      <c r="F2702" s="22"/>
    </row>
    <row r="2703" ht="13.5">
      <c r="F2703" s="22"/>
    </row>
    <row r="2704" ht="13.5">
      <c r="F2704" s="22"/>
    </row>
    <row r="2705" ht="13.5">
      <c r="F2705" s="22"/>
    </row>
    <row r="2706" ht="13.5">
      <c r="F2706" s="22"/>
    </row>
    <row r="2707" ht="13.5">
      <c r="F2707" s="22"/>
    </row>
    <row r="2708" ht="13.5">
      <c r="F2708" s="22"/>
    </row>
    <row r="2709" ht="13.5">
      <c r="F2709" s="22"/>
    </row>
    <row r="2710" ht="13.5">
      <c r="F2710" s="22"/>
    </row>
    <row r="2711" ht="13.5">
      <c r="F2711" s="22"/>
    </row>
    <row r="2712" ht="13.5">
      <c r="F2712" s="22"/>
    </row>
    <row r="2713" ht="13.5">
      <c r="F2713" s="22"/>
    </row>
    <row r="2714" ht="13.5">
      <c r="F2714" s="22"/>
    </row>
    <row r="2715" ht="13.5">
      <c r="F2715" s="22"/>
    </row>
    <row r="2716" ht="13.5">
      <c r="F2716" s="22"/>
    </row>
    <row r="2717" ht="13.5">
      <c r="F2717" s="22"/>
    </row>
    <row r="2718" ht="13.5">
      <c r="F2718" s="22"/>
    </row>
    <row r="2719" ht="13.5">
      <c r="F2719" s="22"/>
    </row>
    <row r="2720" ht="13.5">
      <c r="F2720" s="22"/>
    </row>
    <row r="2721" ht="13.5">
      <c r="F2721" s="22"/>
    </row>
    <row r="2722" ht="13.5">
      <c r="F2722" s="22"/>
    </row>
    <row r="2723" ht="13.5">
      <c r="F2723" s="22"/>
    </row>
    <row r="2724" ht="13.5">
      <c r="F2724" s="22"/>
    </row>
    <row r="2725" ht="13.5">
      <c r="F2725" s="22"/>
    </row>
    <row r="2726" ht="13.5">
      <c r="F2726" s="22"/>
    </row>
    <row r="2727" ht="13.5">
      <c r="F2727" s="22"/>
    </row>
    <row r="2728" ht="13.5">
      <c r="F2728" s="22"/>
    </row>
    <row r="2729" ht="13.5">
      <c r="F2729" s="22"/>
    </row>
    <row r="2730" ht="13.5">
      <c r="F2730" s="22"/>
    </row>
    <row r="2731" ht="13.5">
      <c r="F2731" s="22"/>
    </row>
    <row r="2732" ht="13.5">
      <c r="F2732" s="22"/>
    </row>
    <row r="2733" ht="13.5">
      <c r="F2733" s="22"/>
    </row>
    <row r="2734" ht="13.5">
      <c r="F2734" s="22"/>
    </row>
    <row r="2735" ht="13.5">
      <c r="F2735" s="22"/>
    </row>
    <row r="2736" ht="13.5">
      <c r="F2736" s="22"/>
    </row>
    <row r="2737" ht="13.5">
      <c r="F2737" s="22"/>
    </row>
    <row r="2738" ht="13.5">
      <c r="F2738" s="22"/>
    </row>
    <row r="2739" ht="13.5">
      <c r="F2739" s="22"/>
    </row>
    <row r="2740" ht="13.5">
      <c r="F2740" s="22"/>
    </row>
    <row r="2741" ht="13.5">
      <c r="F2741" s="22"/>
    </row>
    <row r="2742" ht="13.5">
      <c r="F2742" s="22"/>
    </row>
    <row r="2743" ht="13.5">
      <c r="F2743" s="22"/>
    </row>
    <row r="2744" ht="13.5">
      <c r="F2744" s="22"/>
    </row>
    <row r="2745" ht="13.5">
      <c r="F2745" s="22"/>
    </row>
    <row r="2746" ht="13.5">
      <c r="F2746" s="22"/>
    </row>
    <row r="2747" ht="13.5">
      <c r="F2747" s="22"/>
    </row>
    <row r="2748" ht="13.5">
      <c r="F2748" s="22"/>
    </row>
    <row r="2749" ht="13.5">
      <c r="F2749" s="22"/>
    </row>
    <row r="2750" ht="13.5">
      <c r="F2750" s="22"/>
    </row>
    <row r="2751" ht="13.5">
      <c r="F2751" s="22"/>
    </row>
    <row r="2752" ht="13.5">
      <c r="F2752" s="22"/>
    </row>
    <row r="2753" ht="13.5">
      <c r="F2753" s="22"/>
    </row>
    <row r="2754" ht="13.5">
      <c r="F2754" s="22"/>
    </row>
    <row r="2755" ht="13.5">
      <c r="F2755" s="22"/>
    </row>
    <row r="2756" ht="13.5">
      <c r="F2756" s="22"/>
    </row>
    <row r="2757" ht="13.5">
      <c r="F2757" s="22"/>
    </row>
    <row r="2758" ht="13.5">
      <c r="F2758" s="22"/>
    </row>
    <row r="2759" ht="13.5">
      <c r="F2759" s="22"/>
    </row>
    <row r="2760" ht="13.5">
      <c r="F2760" s="22"/>
    </row>
    <row r="2761" ht="13.5">
      <c r="F2761" s="22"/>
    </row>
    <row r="2762" ht="13.5">
      <c r="F2762" s="22"/>
    </row>
    <row r="2763" ht="13.5">
      <c r="F2763" s="22"/>
    </row>
    <row r="2764" ht="13.5">
      <c r="F2764" s="22"/>
    </row>
    <row r="2765" ht="13.5">
      <c r="F2765" s="22"/>
    </row>
    <row r="2766" ht="13.5">
      <c r="F2766" s="22"/>
    </row>
    <row r="2767" ht="13.5">
      <c r="F2767" s="22"/>
    </row>
    <row r="2768" ht="13.5">
      <c r="F2768" s="22"/>
    </row>
    <row r="2769" ht="13.5">
      <c r="F2769" s="22"/>
    </row>
    <row r="2770" ht="13.5">
      <c r="F2770" s="22"/>
    </row>
    <row r="2771" ht="13.5">
      <c r="F2771" s="22"/>
    </row>
    <row r="2772" ht="13.5">
      <c r="F2772" s="22"/>
    </row>
    <row r="2773" ht="13.5">
      <c r="F2773" s="22"/>
    </row>
    <row r="2774" ht="13.5">
      <c r="F2774" s="22"/>
    </row>
    <row r="2775" ht="13.5">
      <c r="F2775" s="22"/>
    </row>
    <row r="2776" ht="13.5">
      <c r="F2776" s="22"/>
    </row>
    <row r="2777" ht="13.5">
      <c r="F2777" s="22"/>
    </row>
    <row r="2778" ht="13.5">
      <c r="F2778" s="22"/>
    </row>
    <row r="2779" ht="13.5">
      <c r="F2779" s="22"/>
    </row>
    <row r="2780" ht="13.5">
      <c r="F2780" s="22"/>
    </row>
    <row r="2781" ht="13.5">
      <c r="F2781" s="22"/>
    </row>
    <row r="2782" ht="13.5">
      <c r="F2782" s="22"/>
    </row>
    <row r="2783" ht="13.5">
      <c r="F2783" s="22"/>
    </row>
    <row r="2784" ht="13.5">
      <c r="F2784" s="22"/>
    </row>
    <row r="2785" ht="13.5">
      <c r="F2785" s="22"/>
    </row>
    <row r="2786" ht="13.5">
      <c r="F2786" s="22"/>
    </row>
    <row r="2787" ht="13.5">
      <c r="F2787" s="22"/>
    </row>
    <row r="2788" ht="13.5">
      <c r="F2788" s="22"/>
    </row>
    <row r="2789" ht="13.5">
      <c r="F2789" s="22"/>
    </row>
    <row r="2790" ht="13.5">
      <c r="F2790" s="22"/>
    </row>
    <row r="2791" ht="13.5">
      <c r="F2791" s="22"/>
    </row>
    <row r="2792" ht="13.5">
      <c r="F2792" s="22"/>
    </row>
    <row r="2793" ht="13.5">
      <c r="F2793" s="22"/>
    </row>
    <row r="2794" ht="13.5">
      <c r="F2794" s="22"/>
    </row>
    <row r="2795" ht="13.5">
      <c r="F2795" s="22"/>
    </row>
    <row r="2796" ht="13.5">
      <c r="F2796" s="22"/>
    </row>
    <row r="2797" ht="13.5">
      <c r="F2797" s="22"/>
    </row>
    <row r="2798" ht="13.5">
      <c r="F2798" s="22"/>
    </row>
    <row r="2799" ht="13.5">
      <c r="F2799" s="22"/>
    </row>
    <row r="2800" ht="13.5">
      <c r="F2800" s="22"/>
    </row>
    <row r="2801" ht="13.5">
      <c r="F2801" s="22"/>
    </row>
    <row r="2802" ht="13.5">
      <c r="F2802" s="22"/>
    </row>
    <row r="2803" ht="13.5">
      <c r="F2803" s="22"/>
    </row>
    <row r="2804" ht="13.5">
      <c r="F2804" s="22"/>
    </row>
    <row r="2805" ht="13.5">
      <c r="F2805" s="22"/>
    </row>
    <row r="2806" ht="13.5">
      <c r="F2806" s="22"/>
    </row>
    <row r="2807" ht="13.5">
      <c r="F2807" s="22"/>
    </row>
    <row r="2808" ht="13.5">
      <c r="F2808" s="22"/>
    </row>
    <row r="2809" ht="13.5">
      <c r="F2809" s="22"/>
    </row>
    <row r="2810" ht="13.5">
      <c r="F2810" s="22"/>
    </row>
    <row r="2811" ht="13.5">
      <c r="F2811" s="22"/>
    </row>
    <row r="2812" ht="13.5">
      <c r="F2812" s="22"/>
    </row>
    <row r="2813" ht="13.5">
      <c r="F2813" s="22"/>
    </row>
    <row r="2814" ht="13.5">
      <c r="F2814" s="22"/>
    </row>
    <row r="2815" ht="13.5">
      <c r="F2815" s="22"/>
    </row>
    <row r="2816" ht="13.5">
      <c r="F2816" s="22"/>
    </row>
    <row r="2817" ht="13.5">
      <c r="F2817" s="22"/>
    </row>
    <row r="2818" ht="13.5">
      <c r="F2818" s="22"/>
    </row>
    <row r="2819" ht="13.5">
      <c r="F2819" s="22"/>
    </row>
    <row r="2820" ht="13.5">
      <c r="F2820" s="22"/>
    </row>
    <row r="2821" ht="13.5">
      <c r="F2821" s="22"/>
    </row>
    <row r="2822" ht="13.5">
      <c r="F2822" s="22"/>
    </row>
    <row r="2823" ht="13.5">
      <c r="F2823" s="22"/>
    </row>
    <row r="2824" ht="13.5">
      <c r="F2824" s="22"/>
    </row>
    <row r="2825" ht="13.5">
      <c r="F2825" s="22"/>
    </row>
    <row r="2826" ht="13.5">
      <c r="F2826" s="22"/>
    </row>
    <row r="2827" ht="13.5">
      <c r="F2827" s="22"/>
    </row>
    <row r="2828" ht="13.5">
      <c r="F2828" s="22"/>
    </row>
    <row r="2829" ht="13.5">
      <c r="F2829" s="22"/>
    </row>
    <row r="2830" ht="13.5">
      <c r="F2830" s="22"/>
    </row>
    <row r="2831" ht="13.5">
      <c r="F2831" s="22"/>
    </row>
    <row r="2832" ht="13.5">
      <c r="F2832" s="22"/>
    </row>
    <row r="2833" ht="13.5">
      <c r="F2833" s="22"/>
    </row>
    <row r="2834" ht="13.5">
      <c r="F2834" s="22"/>
    </row>
    <row r="2835" ht="13.5">
      <c r="F2835" s="22"/>
    </row>
    <row r="2836" ht="13.5">
      <c r="F2836" s="22"/>
    </row>
    <row r="2837" ht="13.5">
      <c r="F2837" s="22"/>
    </row>
    <row r="2838" ht="13.5">
      <c r="F2838" s="22"/>
    </row>
    <row r="2839" ht="13.5">
      <c r="F2839" s="22"/>
    </row>
    <row r="2840" ht="13.5">
      <c r="F2840" s="22"/>
    </row>
    <row r="2841" ht="13.5">
      <c r="F2841" s="22"/>
    </row>
    <row r="2842" ht="13.5">
      <c r="F2842" s="22"/>
    </row>
    <row r="2843" ht="13.5">
      <c r="F2843" s="22"/>
    </row>
    <row r="2844" ht="13.5">
      <c r="F2844" s="22"/>
    </row>
    <row r="2845" ht="13.5">
      <c r="F2845" s="22"/>
    </row>
    <row r="2846" ht="13.5">
      <c r="F2846" s="22"/>
    </row>
    <row r="2847" ht="13.5">
      <c r="F2847" s="22"/>
    </row>
    <row r="2848" ht="13.5">
      <c r="F2848" s="22"/>
    </row>
    <row r="2849" ht="13.5">
      <c r="F2849" s="22"/>
    </row>
    <row r="2850" ht="13.5">
      <c r="F2850" s="22"/>
    </row>
    <row r="2851" ht="13.5">
      <c r="F2851" s="22"/>
    </row>
    <row r="2852" ht="13.5">
      <c r="F2852" s="22"/>
    </row>
    <row r="2853" ht="13.5">
      <c r="F2853" s="22"/>
    </row>
    <row r="2854" ht="13.5">
      <c r="F2854" s="22"/>
    </row>
    <row r="2855" ht="13.5">
      <c r="F2855" s="22"/>
    </row>
    <row r="2856" ht="13.5">
      <c r="F2856" s="22"/>
    </row>
    <row r="2857" ht="13.5">
      <c r="F2857" s="22"/>
    </row>
    <row r="2858" ht="13.5">
      <c r="F2858" s="22"/>
    </row>
    <row r="2859" ht="13.5">
      <c r="F2859" s="22"/>
    </row>
    <row r="2860" ht="13.5">
      <c r="F2860" s="22"/>
    </row>
    <row r="2861" ht="13.5">
      <c r="F2861" s="22"/>
    </row>
    <row r="2862" ht="13.5">
      <c r="F2862" s="22"/>
    </row>
    <row r="2863" ht="13.5">
      <c r="F2863" s="22"/>
    </row>
    <row r="2864" ht="13.5">
      <c r="F2864" s="22"/>
    </row>
    <row r="2865" ht="13.5">
      <c r="F2865" s="22"/>
    </row>
    <row r="2866" ht="13.5">
      <c r="F2866" s="22"/>
    </row>
    <row r="2867" ht="13.5">
      <c r="F2867" s="22"/>
    </row>
    <row r="2868" ht="13.5">
      <c r="F2868" s="22"/>
    </row>
    <row r="2869" ht="13.5">
      <c r="F2869" s="22"/>
    </row>
    <row r="2870" ht="13.5">
      <c r="F2870" s="22"/>
    </row>
    <row r="2871" ht="13.5">
      <c r="F2871" s="22"/>
    </row>
    <row r="2872" ht="13.5">
      <c r="F2872" s="22"/>
    </row>
    <row r="2873" ht="13.5">
      <c r="F2873" s="22"/>
    </row>
    <row r="2874" ht="13.5">
      <c r="F2874" s="22"/>
    </row>
    <row r="2875" ht="13.5">
      <c r="F2875" s="22"/>
    </row>
    <row r="2876" ht="13.5">
      <c r="F2876" s="22"/>
    </row>
    <row r="2877" ht="13.5">
      <c r="F2877" s="22"/>
    </row>
    <row r="2878" ht="13.5">
      <c r="F2878" s="22"/>
    </row>
    <row r="2879" ht="13.5">
      <c r="F2879" s="22"/>
    </row>
    <row r="2880" ht="13.5">
      <c r="F2880" s="22"/>
    </row>
    <row r="2881" ht="13.5">
      <c r="F2881" s="22"/>
    </row>
    <row r="2882" ht="13.5">
      <c r="F2882" s="22"/>
    </row>
    <row r="2883" ht="13.5">
      <c r="F2883" s="22"/>
    </row>
    <row r="2884" ht="13.5">
      <c r="F2884" s="22"/>
    </row>
    <row r="2885" ht="13.5">
      <c r="F2885" s="22"/>
    </row>
    <row r="2886" ht="13.5">
      <c r="F2886" s="22"/>
    </row>
    <row r="2887" ht="13.5">
      <c r="F2887" s="22"/>
    </row>
    <row r="2888" ht="13.5">
      <c r="F2888" s="22"/>
    </row>
    <row r="2889" ht="13.5">
      <c r="F2889" s="22"/>
    </row>
    <row r="2890" ht="13.5">
      <c r="F2890" s="22"/>
    </row>
    <row r="2891" ht="13.5">
      <c r="F2891" s="22"/>
    </row>
    <row r="2892" ht="13.5">
      <c r="F2892" s="22"/>
    </row>
    <row r="2893" ht="13.5">
      <c r="F2893" s="22"/>
    </row>
    <row r="2894" ht="13.5">
      <c r="F2894" s="22"/>
    </row>
    <row r="2895" ht="13.5">
      <c r="F2895" s="22"/>
    </row>
    <row r="2896" ht="13.5">
      <c r="F2896" s="22"/>
    </row>
    <row r="2897" ht="13.5">
      <c r="F2897" s="22"/>
    </row>
    <row r="2898" ht="13.5">
      <c r="F2898" s="22"/>
    </row>
    <row r="2899" ht="13.5">
      <c r="F2899" s="22"/>
    </row>
    <row r="2900" ht="13.5">
      <c r="F2900" s="22"/>
    </row>
    <row r="2901" ht="13.5">
      <c r="F2901" s="22"/>
    </row>
    <row r="2902" ht="13.5">
      <c r="F2902" s="22"/>
    </row>
    <row r="2903" ht="13.5">
      <c r="F2903" s="22"/>
    </row>
    <row r="2904" ht="13.5">
      <c r="F2904" s="22"/>
    </row>
    <row r="2905" ht="13.5">
      <c r="F2905" s="22"/>
    </row>
    <row r="2906" ht="13.5">
      <c r="F2906" s="22"/>
    </row>
    <row r="2907" ht="13.5">
      <c r="F2907" s="22"/>
    </row>
    <row r="2908" ht="13.5">
      <c r="F2908" s="22"/>
    </row>
    <row r="2909" ht="13.5">
      <c r="F2909" s="22"/>
    </row>
    <row r="2910" ht="13.5">
      <c r="F2910" s="22"/>
    </row>
    <row r="2911" ht="13.5">
      <c r="F2911" s="22"/>
    </row>
    <row r="2912" ht="13.5">
      <c r="F2912" s="22"/>
    </row>
    <row r="2913" ht="13.5">
      <c r="F2913" s="22"/>
    </row>
    <row r="2914" ht="13.5">
      <c r="F2914" s="22"/>
    </row>
    <row r="2915" ht="13.5">
      <c r="F2915" s="22"/>
    </row>
    <row r="2916" ht="13.5">
      <c r="F2916" s="22"/>
    </row>
    <row r="2917" ht="13.5">
      <c r="F2917" s="22"/>
    </row>
    <row r="2918" ht="13.5">
      <c r="F2918" s="22"/>
    </row>
    <row r="2919" ht="13.5">
      <c r="F2919" s="22"/>
    </row>
    <row r="2920" ht="13.5">
      <c r="F2920" s="22"/>
    </row>
    <row r="2921" ht="13.5">
      <c r="F2921" s="22"/>
    </row>
    <row r="2922" ht="13.5">
      <c r="F2922" s="22"/>
    </row>
    <row r="2923" ht="13.5">
      <c r="F2923" s="22"/>
    </row>
    <row r="2924" ht="13.5">
      <c r="F2924" s="22"/>
    </row>
    <row r="2925" ht="13.5">
      <c r="F2925" s="22"/>
    </row>
    <row r="2926" spans="6:14" ht="13.5">
      <c r="F2926" s="22"/>
      <c r="N2926" s="18"/>
    </row>
    <row r="2927" spans="6:14" ht="13.5">
      <c r="F2927" s="22"/>
      <c r="N2927" s="18"/>
    </row>
    <row r="2928" spans="6:14" ht="13.5">
      <c r="F2928" s="22"/>
      <c r="N2928" s="18"/>
    </row>
    <row r="2929" spans="6:14" ht="13.5">
      <c r="F2929" s="22"/>
      <c r="N2929" s="18"/>
    </row>
    <row r="2930" spans="6:14" ht="13.5">
      <c r="F2930" s="22"/>
      <c r="N2930" s="18"/>
    </row>
    <row r="2931" spans="6:14" ht="13.5">
      <c r="F2931" s="22"/>
      <c r="N2931" s="18"/>
    </row>
    <row r="2932" ht="13.5">
      <c r="F2932" s="22"/>
    </row>
    <row r="2933" ht="13.5">
      <c r="F2933" s="22"/>
    </row>
    <row r="2934" ht="13.5">
      <c r="F2934" s="22"/>
    </row>
    <row r="2935" ht="13.5">
      <c r="F2935" s="22"/>
    </row>
    <row r="2936" ht="13.5">
      <c r="F2936" s="22"/>
    </row>
    <row r="2937" ht="13.5">
      <c r="F2937" s="22"/>
    </row>
    <row r="2938" ht="13.5">
      <c r="F2938" s="22"/>
    </row>
    <row r="2939" ht="13.5">
      <c r="F2939" s="22"/>
    </row>
    <row r="2940" ht="13.5">
      <c r="F2940" s="22"/>
    </row>
    <row r="2941" ht="13.5">
      <c r="F2941" s="22"/>
    </row>
    <row r="2942" ht="13.5">
      <c r="F2942" s="22"/>
    </row>
    <row r="2943" ht="13.5">
      <c r="F2943" s="22"/>
    </row>
    <row r="2944" ht="13.5">
      <c r="F2944" s="22"/>
    </row>
    <row r="2945" ht="13.5">
      <c r="F2945" s="22"/>
    </row>
    <row r="2946" ht="13.5">
      <c r="F2946" s="22"/>
    </row>
    <row r="2947" ht="13.5">
      <c r="F2947" s="22"/>
    </row>
    <row r="2948" ht="13.5">
      <c r="F2948" s="22"/>
    </row>
    <row r="2949" spans="6:17" ht="13.5">
      <c r="F2949" s="22"/>
      <c r="Q2949" s="37"/>
    </row>
    <row r="2950" ht="13.5">
      <c r="F2950" s="22"/>
    </row>
    <row r="2951" ht="13.5">
      <c r="F2951" s="22"/>
    </row>
    <row r="2952" ht="13.5">
      <c r="F2952" s="22"/>
    </row>
    <row r="2953" ht="13.5">
      <c r="F2953" s="22"/>
    </row>
    <row r="2954" ht="13.5">
      <c r="F2954" s="22"/>
    </row>
    <row r="2955" ht="13.5">
      <c r="F2955" s="22"/>
    </row>
    <row r="2956" ht="13.5">
      <c r="F2956" s="22"/>
    </row>
    <row r="2957" ht="13.5">
      <c r="F2957" s="22"/>
    </row>
    <row r="2958" ht="13.5">
      <c r="F2958" s="22"/>
    </row>
    <row r="2959" ht="13.5">
      <c r="F2959" s="22"/>
    </row>
    <row r="2960" ht="13.5">
      <c r="F2960" s="22"/>
    </row>
    <row r="2961" ht="13.5">
      <c r="F2961" s="22"/>
    </row>
    <row r="2962" ht="13.5">
      <c r="F2962" s="22"/>
    </row>
    <row r="2963" ht="13.5">
      <c r="F2963" s="22"/>
    </row>
    <row r="2964" ht="13.5">
      <c r="F2964" s="22"/>
    </row>
    <row r="2965" ht="13.5">
      <c r="F2965" s="22"/>
    </row>
    <row r="2966" ht="13.5">
      <c r="F2966" s="22"/>
    </row>
    <row r="2967" ht="13.5">
      <c r="F2967" s="22"/>
    </row>
    <row r="2968" ht="13.5">
      <c r="F2968" s="22"/>
    </row>
    <row r="2969" ht="13.5">
      <c r="F2969" s="22"/>
    </row>
    <row r="2970" ht="13.5">
      <c r="F2970" s="22"/>
    </row>
    <row r="2971" ht="13.5">
      <c r="F2971" s="22"/>
    </row>
    <row r="2972" ht="13.5">
      <c r="F2972" s="22"/>
    </row>
    <row r="2973" ht="13.5">
      <c r="F2973" s="22"/>
    </row>
    <row r="2974" ht="13.5">
      <c r="F2974" s="22"/>
    </row>
    <row r="2975" ht="13.5">
      <c r="F2975" s="22"/>
    </row>
    <row r="2976" ht="13.5">
      <c r="F2976" s="22"/>
    </row>
    <row r="2977" ht="13.5">
      <c r="F2977" s="22"/>
    </row>
    <row r="2978" ht="13.5">
      <c r="F2978" s="22"/>
    </row>
    <row r="2979" ht="13.5">
      <c r="F2979" s="22"/>
    </row>
    <row r="2980" ht="13.5">
      <c r="F2980" s="22"/>
    </row>
    <row r="2981" ht="13.5">
      <c r="F2981" s="22"/>
    </row>
    <row r="2982" ht="13.5">
      <c r="F2982" s="22"/>
    </row>
    <row r="2983" ht="13.5">
      <c r="F2983" s="22"/>
    </row>
    <row r="2984" ht="13.5">
      <c r="F2984" s="22"/>
    </row>
    <row r="2985" ht="13.5">
      <c r="F2985" s="22"/>
    </row>
    <row r="2986" ht="13.5">
      <c r="F2986" s="22"/>
    </row>
    <row r="2987" ht="13.5">
      <c r="F2987" s="22"/>
    </row>
    <row r="2988" ht="13.5">
      <c r="F2988" s="22"/>
    </row>
    <row r="2989" ht="13.5">
      <c r="F2989" s="22"/>
    </row>
    <row r="2990" ht="13.5">
      <c r="F2990" s="22"/>
    </row>
    <row r="2991" ht="13.5">
      <c r="F2991" s="22"/>
    </row>
    <row r="2992" ht="13.5">
      <c r="F2992" s="22"/>
    </row>
    <row r="2993" ht="13.5">
      <c r="F2993" s="22"/>
    </row>
    <row r="2994" ht="13.5">
      <c r="F2994" s="22"/>
    </row>
    <row r="2995" ht="13.5">
      <c r="F2995" s="22"/>
    </row>
    <row r="2996" ht="13.5">
      <c r="F2996" s="22"/>
    </row>
    <row r="2997" ht="13.5">
      <c r="F2997" s="22"/>
    </row>
    <row r="2998" ht="13.5">
      <c r="F2998" s="22"/>
    </row>
    <row r="2999" ht="13.5">
      <c r="F2999" s="22"/>
    </row>
    <row r="3000" ht="13.5">
      <c r="F3000" s="22"/>
    </row>
    <row r="3001" ht="13.5">
      <c r="F3001" s="22"/>
    </row>
    <row r="3002" ht="13.5">
      <c r="F3002" s="22"/>
    </row>
    <row r="3003" ht="13.5">
      <c r="F3003" s="22"/>
    </row>
    <row r="3004" ht="13.5">
      <c r="F3004" s="22"/>
    </row>
    <row r="3005" ht="13.5">
      <c r="F3005" s="22"/>
    </row>
    <row r="3006" ht="13.5">
      <c r="F3006" s="22"/>
    </row>
    <row r="3007" ht="13.5">
      <c r="F3007" s="22"/>
    </row>
    <row r="3008" ht="13.5">
      <c r="F3008" s="22"/>
    </row>
    <row r="3009" ht="13.5">
      <c r="F3009" s="22"/>
    </row>
    <row r="3010" ht="13.5">
      <c r="F3010" s="22"/>
    </row>
    <row r="3011" ht="13.5">
      <c r="F3011" s="22"/>
    </row>
    <row r="3012" ht="13.5">
      <c r="F3012" s="22"/>
    </row>
    <row r="3013" ht="13.5">
      <c r="F3013" s="22"/>
    </row>
    <row r="3014" ht="13.5">
      <c r="F3014" s="22"/>
    </row>
    <row r="3015" ht="13.5">
      <c r="F3015" s="22"/>
    </row>
    <row r="3016" ht="13.5">
      <c r="F3016" s="22"/>
    </row>
    <row r="3017" ht="13.5">
      <c r="F3017" s="22"/>
    </row>
    <row r="3018" ht="13.5">
      <c r="F3018" s="22"/>
    </row>
    <row r="3019" ht="13.5">
      <c r="F3019" s="22"/>
    </row>
    <row r="3020" ht="13.5">
      <c r="F3020" s="22"/>
    </row>
    <row r="3021" ht="13.5">
      <c r="F3021" s="22"/>
    </row>
    <row r="3022" ht="13.5">
      <c r="F3022" s="22"/>
    </row>
    <row r="3023" ht="13.5">
      <c r="F3023" s="22"/>
    </row>
    <row r="3024" ht="13.5">
      <c r="F3024" s="22"/>
    </row>
    <row r="3025" ht="13.5">
      <c r="F3025" s="22"/>
    </row>
    <row r="3026" ht="13.5">
      <c r="F3026" s="22"/>
    </row>
    <row r="3027" ht="13.5">
      <c r="F3027" s="22"/>
    </row>
    <row r="3028" ht="13.5">
      <c r="F3028" s="22"/>
    </row>
    <row r="3029" ht="13.5">
      <c r="F3029" s="22"/>
    </row>
    <row r="3030" ht="13.5">
      <c r="F3030" s="22"/>
    </row>
    <row r="3031" ht="13.5">
      <c r="F3031" s="22"/>
    </row>
    <row r="3032" ht="13.5">
      <c r="F3032" s="22"/>
    </row>
    <row r="3033" ht="13.5">
      <c r="F3033" s="22"/>
    </row>
    <row r="3034" ht="13.5">
      <c r="F3034" s="22"/>
    </row>
    <row r="3035" ht="13.5">
      <c r="F3035" s="22"/>
    </row>
    <row r="3036" ht="13.5">
      <c r="F3036" s="22"/>
    </row>
    <row r="3037" ht="13.5">
      <c r="F3037" s="22"/>
    </row>
    <row r="3038" ht="13.5">
      <c r="F3038" s="22"/>
    </row>
    <row r="3039" ht="13.5">
      <c r="F3039" s="22"/>
    </row>
    <row r="3040" ht="13.5">
      <c r="F3040" s="22"/>
    </row>
    <row r="3041" ht="13.5">
      <c r="F3041" s="22"/>
    </row>
    <row r="3042" ht="13.5">
      <c r="F3042" s="22"/>
    </row>
    <row r="3043" ht="13.5">
      <c r="F3043" s="22"/>
    </row>
    <row r="3044" ht="13.5">
      <c r="F3044" s="22"/>
    </row>
    <row r="3045" ht="13.5">
      <c r="F3045" s="22"/>
    </row>
    <row r="3046" ht="13.5">
      <c r="F3046" s="22"/>
    </row>
    <row r="3047" ht="13.5">
      <c r="F3047" s="22"/>
    </row>
    <row r="3048" ht="13.5">
      <c r="F3048" s="22"/>
    </row>
    <row r="3049" ht="13.5">
      <c r="F3049" s="22"/>
    </row>
    <row r="3050" ht="13.5">
      <c r="F3050" s="22"/>
    </row>
    <row r="3051" ht="13.5">
      <c r="F3051" s="22"/>
    </row>
    <row r="3052" ht="13.5">
      <c r="F3052" s="22"/>
    </row>
    <row r="3053" ht="13.5">
      <c r="F3053" s="22"/>
    </row>
    <row r="3054" ht="13.5">
      <c r="F3054" s="22"/>
    </row>
    <row r="3055" ht="13.5">
      <c r="F3055" s="22"/>
    </row>
    <row r="3056" ht="13.5">
      <c r="F3056" s="22"/>
    </row>
    <row r="3057" ht="13.5">
      <c r="F3057" s="22"/>
    </row>
    <row r="3058" ht="13.5">
      <c r="F3058" s="22"/>
    </row>
    <row r="3059" ht="13.5">
      <c r="F3059" s="22"/>
    </row>
    <row r="3060" ht="13.5">
      <c r="F3060" s="22"/>
    </row>
    <row r="3061" ht="13.5">
      <c r="F3061" s="22"/>
    </row>
    <row r="3062" ht="13.5">
      <c r="F3062" s="22"/>
    </row>
    <row r="3063" ht="13.5">
      <c r="F3063" s="22"/>
    </row>
    <row r="3064" ht="13.5">
      <c r="F3064" s="22"/>
    </row>
    <row r="3065" ht="13.5">
      <c r="F3065" s="22"/>
    </row>
    <row r="3066" ht="13.5">
      <c r="F3066" s="22"/>
    </row>
    <row r="3067" ht="13.5">
      <c r="F3067" s="22"/>
    </row>
    <row r="3068" ht="13.5">
      <c r="F3068" s="22"/>
    </row>
    <row r="3069" ht="13.5">
      <c r="F3069" s="22"/>
    </row>
    <row r="3070" ht="13.5">
      <c r="F3070" s="22"/>
    </row>
    <row r="3071" ht="13.5">
      <c r="F3071" s="22"/>
    </row>
    <row r="3072" ht="13.5">
      <c r="F3072" s="22"/>
    </row>
    <row r="3073" ht="13.5">
      <c r="F3073" s="22"/>
    </row>
    <row r="3074" ht="13.5">
      <c r="F3074" s="22"/>
    </row>
    <row r="3075" ht="13.5">
      <c r="F3075" s="22"/>
    </row>
    <row r="3076" ht="13.5">
      <c r="F3076" s="22"/>
    </row>
    <row r="3077" ht="13.5">
      <c r="F3077" s="22"/>
    </row>
    <row r="3078" ht="13.5">
      <c r="F3078" s="22"/>
    </row>
    <row r="3079" ht="13.5">
      <c r="F3079" s="22"/>
    </row>
    <row r="3080" ht="13.5">
      <c r="F3080" s="22"/>
    </row>
    <row r="3081" ht="13.5">
      <c r="F3081" s="22"/>
    </row>
    <row r="3082" ht="13.5">
      <c r="F3082" s="22"/>
    </row>
    <row r="3083" ht="13.5">
      <c r="F3083" s="22"/>
    </row>
    <row r="3084" ht="13.5">
      <c r="F3084" s="22"/>
    </row>
    <row r="3085" ht="13.5">
      <c r="F3085" s="22"/>
    </row>
    <row r="3086" ht="13.5">
      <c r="F3086" s="22"/>
    </row>
    <row r="3087" ht="13.5">
      <c r="F3087" s="22"/>
    </row>
    <row r="3088" ht="13.5">
      <c r="F3088" s="22"/>
    </row>
    <row r="3089" ht="13.5">
      <c r="F3089" s="22"/>
    </row>
    <row r="3090" ht="13.5">
      <c r="F3090" s="22"/>
    </row>
    <row r="3091" ht="13.5">
      <c r="F3091" s="22"/>
    </row>
    <row r="3092" ht="13.5">
      <c r="F3092" s="22"/>
    </row>
    <row r="3093" ht="13.5">
      <c r="F3093" s="22"/>
    </row>
    <row r="3094" ht="13.5">
      <c r="F3094" s="22"/>
    </row>
    <row r="3095" ht="13.5">
      <c r="F3095" s="22"/>
    </row>
    <row r="3096" ht="13.5">
      <c r="F3096" s="22"/>
    </row>
    <row r="3097" ht="13.5">
      <c r="F3097" s="22"/>
    </row>
    <row r="3098" ht="13.5">
      <c r="F3098" s="22"/>
    </row>
    <row r="3099" ht="13.5">
      <c r="F3099" s="22"/>
    </row>
    <row r="3100" ht="13.5">
      <c r="F3100" s="22"/>
    </row>
    <row r="3101" ht="13.5">
      <c r="F3101" s="22"/>
    </row>
    <row r="3102" ht="13.5">
      <c r="F3102" s="22"/>
    </row>
    <row r="3103" ht="13.5">
      <c r="F3103" s="22"/>
    </row>
    <row r="3104" ht="13.5">
      <c r="F3104" s="22"/>
    </row>
    <row r="3105" ht="13.5">
      <c r="F3105" s="22"/>
    </row>
    <row r="3106" ht="13.5">
      <c r="F3106" s="22"/>
    </row>
    <row r="3107" ht="13.5">
      <c r="F3107" s="22"/>
    </row>
    <row r="3108" ht="13.5">
      <c r="F3108" s="22"/>
    </row>
    <row r="3109" ht="13.5">
      <c r="F3109" s="22"/>
    </row>
    <row r="3110" ht="13.5">
      <c r="F3110" s="22"/>
    </row>
    <row r="3111" ht="13.5">
      <c r="F3111" s="22"/>
    </row>
    <row r="3112" ht="13.5">
      <c r="F3112" s="22"/>
    </row>
    <row r="3113" ht="13.5">
      <c r="F3113" s="22"/>
    </row>
    <row r="3114" ht="13.5">
      <c r="F3114" s="22"/>
    </row>
    <row r="3115" ht="13.5">
      <c r="F3115" s="22"/>
    </row>
    <row r="3116" ht="13.5">
      <c r="F3116" s="22"/>
    </row>
    <row r="3117" ht="13.5">
      <c r="F3117" s="22"/>
    </row>
    <row r="3118" ht="13.5">
      <c r="F3118" s="22"/>
    </row>
    <row r="3119" ht="13.5">
      <c r="F3119" s="22"/>
    </row>
    <row r="3120" ht="13.5">
      <c r="F3120" s="22"/>
    </row>
    <row r="3121" ht="13.5">
      <c r="F3121" s="22"/>
    </row>
    <row r="3122" ht="13.5">
      <c r="F3122" s="22"/>
    </row>
    <row r="3123" ht="13.5">
      <c r="F3123" s="22"/>
    </row>
    <row r="3124" ht="13.5">
      <c r="F3124" s="22"/>
    </row>
    <row r="3125" ht="13.5">
      <c r="F3125" s="22"/>
    </row>
    <row r="3126" ht="13.5">
      <c r="F3126" s="22"/>
    </row>
    <row r="3127" ht="13.5">
      <c r="F3127" s="22"/>
    </row>
    <row r="3128" ht="13.5">
      <c r="F3128" s="22"/>
    </row>
    <row r="3129" ht="13.5">
      <c r="F3129" s="22"/>
    </row>
    <row r="3130" ht="13.5">
      <c r="F3130" s="22"/>
    </row>
    <row r="3131" ht="13.5">
      <c r="F3131" s="22"/>
    </row>
    <row r="3132" ht="13.5">
      <c r="F3132" s="22"/>
    </row>
    <row r="3133" ht="13.5">
      <c r="F3133" s="22"/>
    </row>
    <row r="3134" ht="13.5">
      <c r="F3134" s="22"/>
    </row>
    <row r="3135" ht="13.5">
      <c r="F3135" s="22"/>
    </row>
    <row r="3136" ht="13.5">
      <c r="F3136" s="22"/>
    </row>
    <row r="3137" ht="13.5">
      <c r="F3137" s="22"/>
    </row>
    <row r="3138" ht="13.5">
      <c r="F3138" s="22"/>
    </row>
    <row r="3139" ht="13.5">
      <c r="F3139" s="22"/>
    </row>
    <row r="3140" spans="6:7" ht="13.5">
      <c r="F3140" s="22"/>
      <c r="G3140" s="22"/>
    </row>
    <row r="3141" ht="13.5">
      <c r="F3141" s="22"/>
    </row>
    <row r="3142" ht="13.5">
      <c r="F3142" s="22"/>
    </row>
    <row r="3143" ht="13.5">
      <c r="F3143" s="22"/>
    </row>
    <row r="3144" spans="6:17" ht="13.5">
      <c r="F3144" s="22"/>
      <c r="Q3144" s="37"/>
    </row>
    <row r="3145" ht="13.5">
      <c r="F3145" s="38"/>
    </row>
    <row r="3146" ht="13.5">
      <c r="F3146" s="22"/>
    </row>
    <row r="3147" ht="13.5">
      <c r="F3147" s="22"/>
    </row>
    <row r="3148" ht="13.5">
      <c r="F3148" s="22"/>
    </row>
    <row r="3149" ht="13.5">
      <c r="F3149" s="22"/>
    </row>
    <row r="3150" ht="13.5">
      <c r="F3150" s="22"/>
    </row>
    <row r="3151" ht="13.5">
      <c r="F3151" s="22"/>
    </row>
    <row r="3152" ht="13.5">
      <c r="F3152" s="22"/>
    </row>
    <row r="3153" ht="13.5">
      <c r="F3153" s="22"/>
    </row>
    <row r="3154" ht="13.5">
      <c r="F3154" s="22"/>
    </row>
    <row r="3155" ht="13.5">
      <c r="F3155" s="22"/>
    </row>
    <row r="3156" ht="13.5">
      <c r="F3156" s="22"/>
    </row>
    <row r="3157" ht="13.5">
      <c r="F3157" s="22"/>
    </row>
    <row r="3158" ht="13.5">
      <c r="F3158" s="22"/>
    </row>
    <row r="3159" ht="13.5">
      <c r="F3159" s="22"/>
    </row>
    <row r="3160" ht="13.5">
      <c r="F3160" s="22"/>
    </row>
    <row r="3161" ht="13.5">
      <c r="F3161" s="22"/>
    </row>
    <row r="3162" ht="13.5">
      <c r="F3162" s="22"/>
    </row>
    <row r="3163" ht="13.5">
      <c r="F3163" s="22"/>
    </row>
    <row r="3164" ht="13.5">
      <c r="F3164" s="22"/>
    </row>
    <row r="3165" ht="13.5">
      <c r="F3165" s="22"/>
    </row>
    <row r="3166" ht="13.5">
      <c r="F3166" s="22"/>
    </row>
    <row r="3167" ht="13.5">
      <c r="F3167" s="22"/>
    </row>
    <row r="3168" ht="13.5">
      <c r="F3168" s="22"/>
    </row>
    <row r="3169" ht="13.5">
      <c r="F3169" s="22"/>
    </row>
    <row r="3170" ht="13.5">
      <c r="F3170" s="22"/>
    </row>
    <row r="3171" ht="13.5">
      <c r="F3171" s="22"/>
    </row>
    <row r="3172" ht="13.5">
      <c r="F3172" s="22"/>
    </row>
    <row r="3173" ht="13.5">
      <c r="F3173" s="22"/>
    </row>
    <row r="3174" ht="13.5">
      <c r="F3174" s="22"/>
    </row>
    <row r="3175" ht="13.5">
      <c r="F3175" s="22"/>
    </row>
    <row r="3176" ht="13.5">
      <c r="F3176" s="22"/>
    </row>
    <row r="3177" ht="13.5">
      <c r="F3177" s="22"/>
    </row>
    <row r="3178" ht="13.5">
      <c r="F3178" s="22"/>
    </row>
    <row r="3179" ht="13.5">
      <c r="F3179" s="22"/>
    </row>
    <row r="3180" ht="13.5">
      <c r="F3180" s="22"/>
    </row>
    <row r="3181" ht="13.5">
      <c r="F3181" s="22"/>
    </row>
    <row r="3182" ht="13.5">
      <c r="F3182" s="22"/>
    </row>
    <row r="3183" ht="13.5">
      <c r="F3183" s="22"/>
    </row>
    <row r="3184" ht="13.5">
      <c r="F3184" s="22"/>
    </row>
    <row r="3185" ht="13.5">
      <c r="F3185" s="22"/>
    </row>
    <row r="3186" ht="13.5">
      <c r="F3186" s="22"/>
    </row>
    <row r="3187" ht="13.5">
      <c r="F3187" s="22"/>
    </row>
    <row r="3188" ht="13.5">
      <c r="F3188" s="22"/>
    </row>
    <row r="3189" ht="13.5">
      <c r="F3189" s="22"/>
    </row>
    <row r="3190" ht="13.5">
      <c r="F3190" s="22"/>
    </row>
    <row r="3191" ht="13.5">
      <c r="F3191" s="22"/>
    </row>
    <row r="3192" ht="13.5">
      <c r="F3192" s="22"/>
    </row>
    <row r="3193" ht="13.5">
      <c r="F3193" s="22"/>
    </row>
    <row r="3194" ht="13.5">
      <c r="F3194" s="22"/>
    </row>
    <row r="3195" ht="13.5">
      <c r="F3195" s="22"/>
    </row>
    <row r="3196" ht="13.5">
      <c r="F3196" s="22"/>
    </row>
    <row r="3197" ht="13.5">
      <c r="F3197" s="22"/>
    </row>
    <row r="3198" ht="13.5">
      <c r="F3198" s="22"/>
    </row>
    <row r="3199" ht="13.5">
      <c r="F3199" s="22"/>
    </row>
    <row r="3200" ht="13.5">
      <c r="F3200" s="22"/>
    </row>
    <row r="3201" ht="13.5">
      <c r="F3201" s="22"/>
    </row>
    <row r="3202" ht="13.5">
      <c r="F3202" s="22"/>
    </row>
    <row r="3203" ht="13.5">
      <c r="F3203" s="22"/>
    </row>
    <row r="3204" ht="13.5">
      <c r="F3204" s="22"/>
    </row>
    <row r="3205" ht="13.5">
      <c r="F3205" s="22"/>
    </row>
    <row r="3206" ht="13.5">
      <c r="F3206" s="22"/>
    </row>
    <row r="3207" ht="13.5">
      <c r="F3207" s="22"/>
    </row>
    <row r="3208" ht="13.5">
      <c r="F3208" s="22"/>
    </row>
    <row r="3209" ht="13.5">
      <c r="F3209" s="22"/>
    </row>
    <row r="3210" ht="13.5">
      <c r="F3210" s="22"/>
    </row>
    <row r="3211" ht="13.5">
      <c r="F3211" s="22"/>
    </row>
    <row r="3212" ht="13.5">
      <c r="F3212" s="22"/>
    </row>
    <row r="3213" ht="13.5">
      <c r="F3213" s="22"/>
    </row>
    <row r="3214" ht="13.5">
      <c r="F3214" s="22"/>
    </row>
    <row r="3215" ht="13.5">
      <c r="F3215" s="22"/>
    </row>
    <row r="3216" ht="13.5">
      <c r="F3216" s="22"/>
    </row>
    <row r="3217" ht="13.5">
      <c r="F3217" s="22"/>
    </row>
    <row r="3218" ht="13.5">
      <c r="F3218" s="22"/>
    </row>
    <row r="3219" ht="13.5">
      <c r="F3219" s="22"/>
    </row>
    <row r="3220" ht="13.5">
      <c r="F3220" s="22"/>
    </row>
    <row r="3221" ht="13.5">
      <c r="F3221" s="22"/>
    </row>
    <row r="3222" ht="13.5">
      <c r="F3222" s="22"/>
    </row>
    <row r="3223" spans="6:10" ht="13.5">
      <c r="F3223" s="22"/>
      <c r="J3223" s="21"/>
    </row>
    <row r="3224" ht="13.5">
      <c r="F3224" s="22"/>
    </row>
    <row r="3225" ht="13.5">
      <c r="F3225" s="22"/>
    </row>
    <row r="3226" ht="13.5">
      <c r="F3226" s="22"/>
    </row>
    <row r="3227" ht="13.5">
      <c r="F3227" s="22"/>
    </row>
    <row r="3228" ht="13.5">
      <c r="F3228" s="22"/>
    </row>
    <row r="3229" ht="13.5">
      <c r="F3229" s="22"/>
    </row>
    <row r="3230" ht="13.5">
      <c r="F3230" s="22"/>
    </row>
    <row r="3231" ht="13.5">
      <c r="F3231" s="22"/>
    </row>
    <row r="3232" ht="13.5">
      <c r="F3232" s="22"/>
    </row>
    <row r="3233" ht="13.5">
      <c r="F3233" s="22"/>
    </row>
    <row r="3234" ht="13.5">
      <c r="F3234" s="22"/>
    </row>
    <row r="3235" ht="13.5">
      <c r="F3235" s="22"/>
    </row>
    <row r="3236" ht="13.5">
      <c r="F3236" s="22"/>
    </row>
    <row r="3237" ht="13.5">
      <c r="F3237" s="22"/>
    </row>
    <row r="3238" ht="13.5">
      <c r="F3238" s="22"/>
    </row>
    <row r="3239" ht="13.5">
      <c r="F3239" s="22"/>
    </row>
    <row r="3240" ht="13.5">
      <c r="F3240" s="22"/>
    </row>
    <row r="3241" ht="13.5">
      <c r="F3241" s="22"/>
    </row>
    <row r="3242" ht="13.5">
      <c r="F3242" s="22"/>
    </row>
    <row r="3243" ht="13.5">
      <c r="F3243" s="22"/>
    </row>
    <row r="3244" ht="13.5">
      <c r="F3244" s="22"/>
    </row>
    <row r="3245" ht="13.5">
      <c r="F3245" s="22"/>
    </row>
    <row r="3246" ht="13.5">
      <c r="F3246" s="22"/>
    </row>
    <row r="3247" ht="13.5">
      <c r="F3247" s="22"/>
    </row>
    <row r="3248" ht="13.5">
      <c r="F3248" s="22"/>
    </row>
    <row r="3249" ht="13.5">
      <c r="F3249" s="22"/>
    </row>
    <row r="3250" ht="13.5">
      <c r="F3250" s="22"/>
    </row>
    <row r="3251" ht="13.5">
      <c r="F3251" s="22"/>
    </row>
    <row r="3252" ht="13.5">
      <c r="F3252" s="22"/>
    </row>
    <row r="3253" ht="13.5">
      <c r="F3253" s="22"/>
    </row>
    <row r="3254" ht="13.5">
      <c r="F3254" s="22"/>
    </row>
    <row r="3255" ht="13.5">
      <c r="F3255" s="22"/>
    </row>
    <row r="3256" ht="13.5">
      <c r="F3256" s="22"/>
    </row>
    <row r="3257" ht="13.5">
      <c r="F3257" s="22"/>
    </row>
    <row r="3258" ht="13.5">
      <c r="F3258" s="22"/>
    </row>
    <row r="3259" ht="13.5">
      <c r="F3259" s="22"/>
    </row>
    <row r="3260" ht="13.5">
      <c r="F3260" s="22"/>
    </row>
    <row r="3261" ht="13.5">
      <c r="F3261" s="22"/>
    </row>
    <row r="3262" ht="13.5">
      <c r="F3262" s="22"/>
    </row>
    <row r="3263" ht="13.5">
      <c r="F3263" s="22"/>
    </row>
    <row r="3264" ht="13.5">
      <c r="F3264" s="22"/>
    </row>
    <row r="3265" ht="13.5">
      <c r="F3265" s="22"/>
    </row>
    <row r="3266" ht="13.5">
      <c r="F3266" s="22"/>
    </row>
    <row r="3267" ht="13.5">
      <c r="F3267" s="22"/>
    </row>
    <row r="3268" ht="13.5">
      <c r="F3268" s="22"/>
    </row>
    <row r="3269" ht="13.5">
      <c r="F3269" s="22"/>
    </row>
    <row r="3270" ht="13.5">
      <c r="F3270" s="22"/>
    </row>
    <row r="3271" ht="13.5">
      <c r="F3271" s="22"/>
    </row>
    <row r="3272" ht="13.5">
      <c r="F3272" s="22"/>
    </row>
    <row r="3273" ht="13.5">
      <c r="F3273" s="22"/>
    </row>
    <row r="3274" ht="13.5">
      <c r="F3274" s="22"/>
    </row>
    <row r="3275" ht="13.5">
      <c r="F3275" s="22"/>
    </row>
    <row r="3276" ht="13.5">
      <c r="F3276" s="22"/>
    </row>
    <row r="3277" ht="13.5">
      <c r="F3277" s="22"/>
    </row>
    <row r="3278" ht="13.5">
      <c r="F3278" s="22"/>
    </row>
    <row r="3279" ht="13.5">
      <c r="F3279" s="22"/>
    </row>
    <row r="3280" ht="13.5">
      <c r="F3280" s="22"/>
    </row>
    <row r="3281" ht="13.5">
      <c r="F3281" s="22"/>
    </row>
    <row r="3282" ht="13.5">
      <c r="F3282" s="22"/>
    </row>
    <row r="3283" ht="13.5">
      <c r="F3283" s="22"/>
    </row>
    <row r="3284" ht="13.5">
      <c r="F3284" s="22"/>
    </row>
    <row r="3285" ht="13.5">
      <c r="F3285" s="22"/>
    </row>
    <row r="3286" ht="13.5">
      <c r="F3286" s="22"/>
    </row>
    <row r="3287" ht="13.5">
      <c r="F3287" s="22"/>
    </row>
    <row r="3288" ht="13.5">
      <c r="F3288" s="22"/>
    </row>
    <row r="3289" ht="13.5">
      <c r="F3289" s="22"/>
    </row>
    <row r="3290" ht="13.5">
      <c r="F3290" s="22"/>
    </row>
    <row r="3291" ht="13.5">
      <c r="F3291" s="22"/>
    </row>
    <row r="3292" ht="13.5">
      <c r="F3292" s="22"/>
    </row>
    <row r="3293" ht="13.5">
      <c r="F3293" s="22"/>
    </row>
    <row r="3294" ht="13.5">
      <c r="F3294" s="22"/>
    </row>
    <row r="3295" ht="13.5">
      <c r="F3295" s="22"/>
    </row>
    <row r="3296" ht="13.5">
      <c r="F3296" s="22"/>
    </row>
    <row r="3297" ht="13.5">
      <c r="F3297" s="22"/>
    </row>
    <row r="3298" ht="13.5">
      <c r="F3298" s="22"/>
    </row>
    <row r="3299" ht="13.5">
      <c r="F3299" s="22"/>
    </row>
    <row r="3300" ht="13.5">
      <c r="F3300" s="22"/>
    </row>
    <row r="3301" ht="13.5">
      <c r="F3301" s="22"/>
    </row>
    <row r="3302" ht="13.5">
      <c r="F3302" s="22"/>
    </row>
    <row r="3303" ht="13.5">
      <c r="F3303" s="22"/>
    </row>
    <row r="3304" ht="13.5">
      <c r="F3304" s="22"/>
    </row>
    <row r="3305" ht="13.5">
      <c r="F3305" s="22"/>
    </row>
    <row r="3306" ht="13.5">
      <c r="F3306" s="22"/>
    </row>
    <row r="3307" ht="13.5">
      <c r="F3307" s="22"/>
    </row>
    <row r="3308" ht="13.5">
      <c r="F3308" s="22"/>
    </row>
    <row r="3309" ht="13.5">
      <c r="F3309" s="22"/>
    </row>
    <row r="3310" ht="13.5">
      <c r="F3310" s="22"/>
    </row>
    <row r="3311" ht="13.5">
      <c r="F3311" s="22"/>
    </row>
    <row r="3312" ht="13.5">
      <c r="F3312" s="22"/>
    </row>
    <row r="3313" ht="13.5">
      <c r="F3313" s="22"/>
    </row>
    <row r="3314" ht="13.5">
      <c r="F3314" s="22"/>
    </row>
    <row r="3315" ht="13.5">
      <c r="F3315" s="22"/>
    </row>
    <row r="3316" ht="13.5">
      <c r="F3316" s="22"/>
    </row>
    <row r="3317" ht="13.5">
      <c r="F3317" s="22"/>
    </row>
    <row r="3318" ht="13.5">
      <c r="F3318" s="22"/>
    </row>
    <row r="3319" ht="13.5">
      <c r="F3319" s="22"/>
    </row>
    <row r="3320" ht="13.5">
      <c r="F3320" s="22"/>
    </row>
    <row r="3321" ht="13.5">
      <c r="F3321" s="22"/>
    </row>
    <row r="3322" ht="13.5">
      <c r="F3322" s="22"/>
    </row>
    <row r="3323" ht="13.5">
      <c r="F3323" s="22"/>
    </row>
    <row r="3324" ht="13.5">
      <c r="F3324" s="22"/>
    </row>
    <row r="3325" ht="13.5">
      <c r="F3325" s="22"/>
    </row>
    <row r="3326" ht="13.5">
      <c r="F3326" s="22"/>
    </row>
    <row r="3327" ht="13.5">
      <c r="F3327" s="22"/>
    </row>
    <row r="3328" ht="13.5">
      <c r="F3328" s="22"/>
    </row>
    <row r="3329" ht="13.5">
      <c r="F3329" s="22"/>
    </row>
    <row r="3330" ht="13.5">
      <c r="F3330" s="22"/>
    </row>
    <row r="3331" ht="13.5">
      <c r="F3331" s="22"/>
    </row>
    <row r="3332" ht="13.5">
      <c r="F3332" s="22"/>
    </row>
    <row r="3333" ht="13.5">
      <c r="F3333" s="22"/>
    </row>
    <row r="3334" ht="13.5">
      <c r="F3334" s="22"/>
    </row>
    <row r="3335" ht="13.5">
      <c r="F3335" s="22"/>
    </row>
    <row r="3336" ht="13.5">
      <c r="F3336" s="22"/>
    </row>
    <row r="3337" ht="13.5">
      <c r="F3337" s="22"/>
    </row>
    <row r="3338" ht="13.5">
      <c r="F3338" s="22"/>
    </row>
    <row r="3339" ht="13.5">
      <c r="F3339" s="22"/>
    </row>
    <row r="3340" ht="13.5">
      <c r="F3340" s="22"/>
    </row>
    <row r="3341" ht="13.5">
      <c r="F3341" s="22"/>
    </row>
    <row r="3342" ht="13.5">
      <c r="F3342" s="22"/>
    </row>
    <row r="3343" ht="13.5">
      <c r="F3343" s="22"/>
    </row>
    <row r="3344" ht="13.5">
      <c r="F3344" s="22"/>
    </row>
    <row r="3345" ht="13.5">
      <c r="F3345" s="22"/>
    </row>
    <row r="3346" ht="13.5">
      <c r="F3346" s="22"/>
    </row>
    <row r="3347" ht="13.5">
      <c r="F3347" s="22"/>
    </row>
    <row r="3348" ht="13.5">
      <c r="F3348" s="22"/>
    </row>
    <row r="3349" ht="13.5">
      <c r="F3349" s="22"/>
    </row>
    <row r="3350" ht="13.5">
      <c r="F3350" s="22"/>
    </row>
    <row r="3351" ht="13.5">
      <c r="F3351" s="22"/>
    </row>
    <row r="3352" ht="13.5">
      <c r="F3352" s="22"/>
    </row>
    <row r="3353" ht="13.5">
      <c r="F3353" s="22"/>
    </row>
    <row r="3354" ht="13.5">
      <c r="F3354" s="22"/>
    </row>
    <row r="3355" ht="13.5">
      <c r="F3355" s="22"/>
    </row>
    <row r="3356" ht="13.5">
      <c r="F3356" s="22"/>
    </row>
    <row r="3357" ht="13.5">
      <c r="F3357" s="22"/>
    </row>
    <row r="3358" ht="13.5">
      <c r="F3358" s="22"/>
    </row>
    <row r="3359" ht="13.5">
      <c r="F3359" s="22"/>
    </row>
    <row r="3360" ht="13.5">
      <c r="F3360" s="22"/>
    </row>
    <row r="3361" ht="13.5">
      <c r="F3361" s="22"/>
    </row>
    <row r="3362" ht="13.5">
      <c r="F3362" s="22"/>
    </row>
    <row r="3363" ht="13.5">
      <c r="F3363" s="22"/>
    </row>
    <row r="3364" ht="13.5">
      <c r="F3364" s="22"/>
    </row>
    <row r="3365" ht="13.5">
      <c r="F3365" s="22"/>
    </row>
    <row r="3366" ht="13.5">
      <c r="F3366" s="22"/>
    </row>
    <row r="3367" ht="13.5">
      <c r="F3367" s="22"/>
    </row>
    <row r="3368" ht="13.5">
      <c r="F3368" s="22"/>
    </row>
    <row r="3369" ht="13.5">
      <c r="F3369" s="22"/>
    </row>
    <row r="3370" ht="13.5">
      <c r="F3370" s="22"/>
    </row>
    <row r="3371" ht="13.5">
      <c r="F3371" s="22"/>
    </row>
    <row r="3372" ht="13.5">
      <c r="F3372" s="22"/>
    </row>
    <row r="3373" ht="13.5">
      <c r="F3373" s="22"/>
    </row>
    <row r="3374" ht="13.5">
      <c r="F3374" s="22"/>
    </row>
    <row r="3375" ht="13.5">
      <c r="F3375" s="22"/>
    </row>
    <row r="3376" ht="13.5">
      <c r="F3376" s="22"/>
    </row>
    <row r="3377" ht="13.5">
      <c r="F3377" s="22"/>
    </row>
    <row r="3378" ht="13.5">
      <c r="F3378" s="22"/>
    </row>
    <row r="3379" ht="13.5">
      <c r="F3379" s="22"/>
    </row>
    <row r="3380" ht="13.5">
      <c r="F3380" s="22"/>
    </row>
    <row r="3381" ht="13.5">
      <c r="F3381" s="22"/>
    </row>
    <row r="3382" ht="13.5">
      <c r="F3382" s="22"/>
    </row>
    <row r="3383" ht="13.5">
      <c r="F3383" s="22"/>
    </row>
    <row r="3384" ht="13.5">
      <c r="F3384" s="22"/>
    </row>
    <row r="3385" ht="13.5">
      <c r="F3385" s="22"/>
    </row>
    <row r="3386" ht="13.5">
      <c r="F3386" s="22"/>
    </row>
    <row r="3387" ht="13.5">
      <c r="F3387" s="22"/>
    </row>
    <row r="3388" ht="13.5">
      <c r="F3388" s="22"/>
    </row>
    <row r="3389" ht="13.5">
      <c r="F3389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Claude RAISON</cp:lastModifiedBy>
  <dcterms:modified xsi:type="dcterms:W3CDTF">2015-01-21T09:17:09Z</dcterms:modified>
  <cp:category/>
  <cp:version/>
  <cp:contentType/>
  <cp:contentStatus/>
  <cp:revision>1</cp:revision>
</cp:coreProperties>
</file>